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stema" sheetId="1" r:id="rId1"/>
    <sheet name="SB0" sheetId="2" r:id="rId2"/>
    <sheet name="SB1" sheetId="3" r:id="rId3"/>
    <sheet name="SB2" sheetId="4" r:id="rId4"/>
    <sheet name="SB3" sheetId="5" r:id="rId5"/>
    <sheet name="SB4" sheetId="6" r:id="rId6"/>
    <sheet name="Adicionales" sheetId="7" r:id="rId7"/>
  </sheets>
  <definedNames/>
  <calcPr fullCalcOnLoad="1"/>
</workbook>
</file>

<file path=xl/sharedStrings.xml><?xml version="1.0" encoding="utf-8"?>
<sst xmlns="http://schemas.openxmlformats.org/spreadsheetml/2006/main" count="823" uniqueCount="103">
  <si>
    <t>Composición de las Inversiones</t>
  </si>
  <si>
    <t>(Cifras porcentuales al cierre de agosto de 2018)</t>
  </si>
  <si>
    <t>Tipo de Instrumento</t>
  </si>
  <si>
    <t>Siefore
Básica 0</t>
  </si>
  <si>
    <t>Siefore 
Básica 1</t>
  </si>
  <si>
    <t>Siefore 
Básica 2</t>
  </si>
  <si>
    <t>Siefore 
Básica 3</t>
  </si>
  <si>
    <t>Siefore 
Básica 4</t>
  </si>
  <si>
    <t>Siefores 
Adicionales</t>
  </si>
  <si>
    <t>Total</t>
  </si>
  <si>
    <t>Renta Variable Nacional</t>
  </si>
  <si>
    <t>Renta Variable Internacional</t>
  </si>
  <si>
    <t>Mercancias</t>
  </si>
  <si>
    <t>Deuda Privada Nacional</t>
  </si>
  <si>
    <t>Aerolíneas</t>
  </si>
  <si>
    <t>Alimentos</t>
  </si>
  <si>
    <t>Automotriz</t>
  </si>
  <si>
    <t>Banca de Desarrollo</t>
  </si>
  <si>
    <t>Bancario</t>
  </si>
  <si>
    <t>Bebidas</t>
  </si>
  <si>
    <t>Cemento</t>
  </si>
  <si>
    <t>Centros Comerciales</t>
  </si>
  <si>
    <t>Consumo</t>
  </si>
  <si>
    <t>Deuda CP</t>
  </si>
  <si>
    <t>Empresas productivas del Estado</t>
  </si>
  <si>
    <t>Estados</t>
  </si>
  <si>
    <t>Europesos</t>
  </si>
  <si>
    <t>Grupos Industriales</t>
  </si>
  <si>
    <t>Hoteles</t>
  </si>
  <si>
    <t/>
  </si>
  <si>
    <t>Infraestructura</t>
  </si>
  <si>
    <t>Inmobiliario</t>
  </si>
  <si>
    <t>OTROS</t>
  </si>
  <si>
    <t>Papel</t>
  </si>
  <si>
    <t>Serv. Financieros</t>
  </si>
  <si>
    <t>Siderurgica</t>
  </si>
  <si>
    <t>Telecom</t>
  </si>
  <si>
    <t>Transporte</t>
  </si>
  <si>
    <t>Vivienda</t>
  </si>
  <si>
    <t>Estructurado</t>
  </si>
  <si>
    <t>Estructurados</t>
  </si>
  <si>
    <t>FIBRAS</t>
  </si>
  <si>
    <t>Deuda Internacional</t>
  </si>
  <si>
    <t>Deuda Gubernamental</t>
  </si>
  <si>
    <t>BOND182</t>
  </si>
  <si>
    <t>BONDESD</t>
  </si>
  <si>
    <t>BONOS</t>
  </si>
  <si>
    <t>BPA182</t>
  </si>
  <si>
    <t>BPAS</t>
  </si>
  <si>
    <t>BPAT</t>
  </si>
  <si>
    <t>CBIC</t>
  </si>
  <si>
    <t>CETES</t>
  </si>
  <si>
    <t>DEPBMX</t>
  </si>
  <si>
    <t>UDIBONO</t>
  </si>
  <si>
    <t>UMS</t>
  </si>
  <si>
    <t>REPORTOS</t>
  </si>
  <si>
    <t>Los porcentajes de cada tipo de instrumento son con respecto a la cartera. Los límites del régimen de inversión se expresan en porcentajes de los activos netos de las Siefores.</t>
  </si>
  <si>
    <t>La suma de las cifras parciales puede no coincidir de manera exacta con el total por redondeo.</t>
  </si>
  <si>
    <t>Estas cifras no corresponde a la medición de los niveles de consumo de los límites regulatorios de las SIEFORES ya que consideran una medición conforme a las metodologías de administración de riesgos empleadas para cuantificarlos riesgos financieros.</t>
  </si>
  <si>
    <t>N/A.- No aplica debido a que la Afore no operaba en ese periodo, ya sea por fusión con otra administradora o por tratarse de una Afore de reciente creación.</t>
  </si>
  <si>
    <t>Composición de las Inversiones  SB0</t>
  </si>
  <si>
    <t>Siefores Básicas 0</t>
  </si>
  <si>
    <t>Azteca</t>
  </si>
  <si>
    <t>Citibanamex</t>
  </si>
  <si>
    <t>Coppel</t>
  </si>
  <si>
    <t>Inbursa</t>
  </si>
  <si>
    <t>Invercap</t>
  </si>
  <si>
    <t>Metlife</t>
  </si>
  <si>
    <t>PensionISSSTE</t>
  </si>
  <si>
    <t>Principal</t>
  </si>
  <si>
    <t>Profuturo</t>
  </si>
  <si>
    <t>SURA</t>
  </si>
  <si>
    <t>XXI Banorte</t>
  </si>
  <si>
    <t>Siefore 
Básica 0</t>
  </si>
  <si>
    <t>Composición de las Inversiones  SB1</t>
  </si>
  <si>
    <t>Siefores Básicas 1</t>
  </si>
  <si>
    <t>Composición de las Inversiones  SB2</t>
  </si>
  <si>
    <t>Siefores Básicas 2</t>
  </si>
  <si>
    <t>Composición de las Inversiones  SB3</t>
  </si>
  <si>
    <t>Siefores Básicas 3</t>
  </si>
  <si>
    <t>Composición de las Inversiones  SB4</t>
  </si>
  <si>
    <t>Siefores Básicas 4</t>
  </si>
  <si>
    <t>Composición de las Inversiones  Adicionales</t>
  </si>
  <si>
    <t>Siefores  Adicionales</t>
  </si>
  <si>
    <t>Citibanamex AV Plus</t>
  </si>
  <si>
    <t>Metlife MetA</t>
  </si>
  <si>
    <t>Profuturo CP</t>
  </si>
  <si>
    <t>Profuturo LP</t>
  </si>
  <si>
    <t>SURA AV1</t>
  </si>
  <si>
    <t>SURA AV2</t>
  </si>
  <si>
    <t>SURA AV3</t>
  </si>
  <si>
    <t>XXI Banorte Ahorro Individual (SIAV)</t>
  </si>
  <si>
    <t>XXI Banorte Previsión 1 (SPS1)</t>
  </si>
  <si>
    <t>XXI Banorte Previsión 2 (SPS2)</t>
  </si>
  <si>
    <t>XXI Banorte Previsión 3 (SPS3)</t>
  </si>
  <si>
    <t>XXI Banorte Previsión 4 (SPS4)</t>
  </si>
  <si>
    <t>XXI Banorte Previsión 5 (SPS5)</t>
  </si>
  <si>
    <t>XXI Banorte ISSSTELON (SPS6)</t>
  </si>
  <si>
    <t>XXI Banorte Previsión Social CP  (SPS7)</t>
  </si>
  <si>
    <t>XXI Banorte ISSEMYM (SPS8)</t>
  </si>
  <si>
    <t>XXI Banorte PMX-SAR (SPS9)</t>
  </si>
  <si>
    <t>XXI Banorte Previsional 10 (SPS10)</t>
  </si>
  <si>
    <t>Siefore Adicional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</si>
</sst>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###,##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4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2E4789"/>
        <bgColor indexed="64"/>
      </patternFill>
    </fill>
    <fill>
      <patternFill patternType="solid">
        <fgColor rgb="FFDC5D24"/>
        <bgColor indexed="64"/>
      </patternFill>
    </fill>
    <fill>
      <patternFill patternType="solid">
        <fgColor rgb="FF2D8E3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1004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0"/>
      </top>
      <bottom/>
    </border>
    <border>
      <left/>
      <right/>
      <top style="medium">
        <color rgb="FFE4E3E3"/>
      </top>
      <bottom/>
    </border>
    <border>
      <left/>
      <right/>
      <top style="double">
        <color rgb="FFE4E3E3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31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>
      <alignment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1" fillId="0" borderId="8" applyNumberFormat="0" applyFill="0" applyAlignment="0" applyProtection="0"/>
    <xf numFmtId="0" fontId="3" fillId="0" borderId="9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0" xfId="53" applyFont="1" applyFill="1" applyAlignment="1">
      <alignment horizontal="center" vertical="center" wrapText="1"/>
      <protection/>
    </xf>
    <xf numFmtId="0" fontId="6" fillId="34" borderId="0" xfId="53" applyFont="1" applyFill="1" applyAlignment="1">
      <alignment horizontal="center" vertical="center" wrapText="1"/>
      <protection/>
    </xf>
    <xf numFmtId="0" fontId="6" fillId="35" borderId="0" xfId="53" applyFont="1" applyFill="1" applyAlignment="1">
      <alignment horizontal="center" vertical="center" wrapText="1"/>
      <protection/>
    </xf>
    <xf numFmtId="0" fontId="6" fillId="36" borderId="0" xfId="53" applyFont="1" applyFill="1" applyAlignment="1">
      <alignment horizontal="center" vertical="center" wrapText="1"/>
      <protection/>
    </xf>
    <xf numFmtId="0" fontId="6" fillId="37" borderId="0" xfId="53" applyFont="1" applyFill="1" applyAlignment="1">
      <alignment horizontal="center" vertical="center" wrapText="1"/>
      <protection/>
    </xf>
    <xf numFmtId="0" fontId="6" fillId="38" borderId="0" xfId="53" applyFont="1" applyFill="1" applyAlignment="1">
      <alignment horizontal="center" vertical="center"/>
      <protection/>
    </xf>
    <xf numFmtId="0" fontId="6" fillId="38" borderId="10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6" fillId="33" borderId="12" xfId="53" applyFont="1" applyFill="1" applyBorder="1" applyAlignment="1">
      <alignment horizontal="center" textRotation="90" wrapText="1"/>
      <protection/>
    </xf>
    <xf numFmtId="0" fontId="6" fillId="33" borderId="12" xfId="53" applyFont="1" applyFill="1" applyBorder="1" applyAlignment="1">
      <alignment horizontal="center" textRotation="90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39" borderId="12" xfId="53" applyFont="1" applyFill="1" applyBorder="1" applyAlignment="1">
      <alignment horizontal="center" textRotation="90" wrapText="1"/>
      <protection/>
    </xf>
    <xf numFmtId="0" fontId="6" fillId="39" borderId="12" xfId="53" applyFont="1" applyFill="1" applyBorder="1" applyAlignment="1">
      <alignment horizontal="center" textRotation="90"/>
      <protection/>
    </xf>
    <xf numFmtId="0" fontId="6" fillId="39" borderId="12" xfId="53" applyFont="1" applyFill="1" applyBorder="1" applyAlignment="1">
      <alignment horizontal="center" vertical="center" wrapText="1"/>
      <protection/>
    </xf>
    <xf numFmtId="0" fontId="6" fillId="40" borderId="12" xfId="53" applyFont="1" applyFill="1" applyBorder="1" applyAlignment="1">
      <alignment horizontal="center" textRotation="90" wrapText="1"/>
      <protection/>
    </xf>
    <xf numFmtId="0" fontId="6" fillId="40" borderId="12" xfId="53" applyFont="1" applyFill="1" applyBorder="1" applyAlignment="1">
      <alignment horizontal="center" textRotation="90"/>
      <protection/>
    </xf>
    <xf numFmtId="0" fontId="6" fillId="40" borderId="12" xfId="53" applyFont="1" applyFill="1" applyBorder="1" applyAlignment="1">
      <alignment horizontal="center" vertical="center" wrapText="1"/>
      <protection/>
    </xf>
    <xf numFmtId="0" fontId="6" fillId="41" borderId="12" xfId="53" applyFont="1" applyFill="1" applyBorder="1" applyAlignment="1">
      <alignment horizontal="center" textRotation="90" wrapText="1"/>
      <protection/>
    </xf>
    <xf numFmtId="0" fontId="6" fillId="41" borderId="12" xfId="53" applyFont="1" applyFill="1" applyBorder="1" applyAlignment="1">
      <alignment horizontal="center" textRotation="90"/>
      <protection/>
    </xf>
    <xf numFmtId="0" fontId="6" fillId="41" borderId="12" xfId="53" applyFont="1" applyFill="1" applyBorder="1" applyAlignment="1">
      <alignment horizontal="center" vertical="center" wrapText="1"/>
      <protection/>
    </xf>
    <xf numFmtId="0" fontId="6" fillId="42" borderId="12" xfId="53" applyFont="1" applyFill="1" applyBorder="1" applyAlignment="1">
      <alignment horizontal="center" textRotation="90" wrapText="1"/>
      <protection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10" xfId="53" applyFont="1" applyFill="1" applyBorder="1" applyAlignment="1">
      <alignment horizontal="center" vertical="center" wrapText="1"/>
      <protection/>
    </xf>
    <xf numFmtId="0" fontId="6" fillId="43" borderId="0" xfId="53" applyFont="1" applyFill="1" applyAlignment="1">
      <alignment horizontal="center" vertical="center" wrapText="1"/>
      <protection/>
    </xf>
    <xf numFmtId="0" fontId="6" fillId="43" borderId="12" xfId="53" applyFont="1" applyFill="1" applyBorder="1" applyAlignment="1">
      <alignment horizontal="center" textRotation="90"/>
      <protection/>
    </xf>
    <xf numFmtId="0" fontId="6" fillId="43" borderId="12" xfId="53" applyFont="1" applyFill="1" applyBorder="1" applyAlignment="1">
      <alignment horizontal="center" textRotation="90" wrapText="1"/>
      <protection/>
    </xf>
    <xf numFmtId="0" fontId="6" fillId="43" borderId="12" xfId="53" applyFont="1" applyFill="1" applyBorder="1" applyAlignment="1">
      <alignment horizontal="center" vertical="center" wrapText="1"/>
      <protection/>
    </xf>
    <xf numFmtId="0" fontId="40" fillId="44" borderId="14" xfId="0" applyFont="1" applyFill="1" applyBorder="1" applyAlignment="1">
      <alignment horizontal="left" vertical="center"/>
    </xf>
    <xf numFmtId="165" fontId="40" fillId="0" borderId="14" xfId="0" applyNumberFormat="1" applyFont="1" applyBorder="1" applyAlignment="1">
      <alignment horizontal="right" vertical="center"/>
    </xf>
    <xf numFmtId="165" fontId="40" fillId="45" borderId="14" xfId="55" applyNumberFormat="1" applyFont="1" applyFill="1" applyBorder="1" applyAlignment="1">
      <alignment horizontal="right" vertical="center"/>
      <protection/>
    </xf>
    <xf numFmtId="0" fontId="39" fillId="44" borderId="15" xfId="0" applyFont="1" applyFill="1" applyBorder="1" applyAlignment="1">
      <alignment horizontal="left" vertical="center"/>
    </xf>
    <xf numFmtId="165" fontId="39" fillId="0" borderId="15" xfId="0" applyNumberFormat="1" applyFont="1" applyBorder="1" applyAlignment="1">
      <alignment horizontal="right" vertical="center"/>
    </xf>
    <xf numFmtId="165" fontId="39" fillId="45" borderId="15" xfId="55" applyNumberFormat="1" applyFont="1" applyFill="1" applyBorder="1" applyAlignment="1">
      <alignment horizontal="right" vertical="center"/>
      <protection/>
    </xf>
    <xf numFmtId="0" fontId="41" fillId="0" borderId="0" xfId="0" applyFont="1" applyAlignment="1">
      <alignment horizontal="left"/>
    </xf>
    <xf numFmtId="0" fontId="6" fillId="38" borderId="13" xfId="53" applyFont="1" applyFill="1" applyBorder="1" applyAlignment="1">
      <alignment horizontal="center" vertical="center" wrapText="1"/>
      <protection/>
    </xf>
    <xf numFmtId="0" fontId="6" fillId="38" borderId="0" xfId="53" applyFont="1" applyFill="1" applyAlignment="1">
      <alignment horizontal="center" vertical="center" wrapText="1"/>
      <protection/>
    </xf>
    <xf numFmtId="0" fontId="6" fillId="38" borderId="1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43" borderId="16" xfId="53" applyFont="1" applyFill="1" applyBorder="1" applyAlignment="1">
      <alignment horizontal="center" vertical="center" wrapText="1"/>
      <protection/>
    </xf>
    <xf numFmtId="0" fontId="6" fillId="43" borderId="17" xfId="53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9" borderId="16" xfId="53" applyFont="1" applyFill="1" applyBorder="1" applyAlignment="1">
      <alignment horizontal="center" vertical="center" wrapText="1"/>
      <protection/>
    </xf>
    <xf numFmtId="0" fontId="6" fillId="39" borderId="17" xfId="53" applyFont="1" applyFill="1" applyBorder="1" applyAlignment="1">
      <alignment horizontal="center" vertical="center" wrapText="1"/>
      <protection/>
    </xf>
    <xf numFmtId="0" fontId="6" fillId="40" borderId="16" xfId="53" applyFont="1" applyFill="1" applyBorder="1" applyAlignment="1">
      <alignment horizontal="center" vertical="center" wrapText="1"/>
      <protection/>
    </xf>
    <xf numFmtId="0" fontId="6" fillId="40" borderId="17" xfId="53" applyFont="1" applyFill="1" applyBorder="1" applyAlignment="1">
      <alignment horizontal="center" vertical="center" wrapText="1"/>
      <protection/>
    </xf>
    <xf numFmtId="0" fontId="6" fillId="41" borderId="16" xfId="53" applyFont="1" applyFill="1" applyBorder="1" applyAlignment="1">
      <alignment horizontal="center" vertical="center" wrapText="1"/>
      <protection/>
    </xf>
    <xf numFmtId="0" fontId="6" fillId="41" borderId="17" xfId="53" applyFont="1" applyFill="1" applyBorder="1" applyAlignment="1">
      <alignment horizontal="center" vertical="center" wrapText="1"/>
      <protection/>
    </xf>
    <xf numFmtId="0" fontId="6" fillId="42" borderId="16" xfId="53" applyFont="1" applyFill="1" applyBorder="1" applyAlignment="1">
      <alignment horizontal="center" vertical="center" wrapText="1"/>
      <protection/>
    </xf>
    <xf numFmtId="0" fontId="6" fillId="42" borderId="1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etalle 20080331_V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F0000"/>
      <rgbColor rgb="0000ABEA"/>
      <rgbColor rgb="00900000"/>
      <rgbColor rgb="00006411"/>
      <rgbColor rgb="00BA0F35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E4789"/>
      <rgbColor rgb="00339966"/>
      <rgbColor rgb="00DC5D24"/>
      <rgbColor rgb="002D8E3C"/>
      <rgbColor rgb="0054206B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A1" sqref="A1:I1"/>
    </sheetView>
  </sheetViews>
  <sheetFormatPr defaultColWidth="9.140625" defaultRowHeight="12" customHeight="1"/>
  <cols>
    <col min="1" max="1" width="17.421875" style="1" customWidth="1"/>
    <col min="2" max="2" width="23.7109375" style="1" customWidth="1"/>
    <col min="3" max="9" width="12.8515625" style="1" customWidth="1"/>
    <col min="10" max="10" width="9.140625" style="1" customWidth="1"/>
    <col min="11" max="16384" width="9.140625" style="1" customWidth="1"/>
  </cols>
  <sheetData>
    <row r="1" spans="1:9" ht="1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4" spans="1:9" ht="27" customHeight="1">
      <c r="A4" s="42" t="s">
        <v>2</v>
      </c>
      <c r="B4" s="42"/>
      <c r="C4" s="29" t="s">
        <v>3</v>
      </c>
      <c r="D4" s="2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7" t="s">
        <v>9</v>
      </c>
    </row>
    <row r="5" spans="1:9" ht="20.25" customHeight="1">
      <c r="A5" s="8" t="s">
        <v>10</v>
      </c>
      <c r="B5" s="33" t="s">
        <v>10</v>
      </c>
      <c r="C5" s="34">
        <v>0</v>
      </c>
      <c r="D5" s="35">
        <v>2.65515162638169</v>
      </c>
      <c r="E5" s="35">
        <v>6.68679131329678</v>
      </c>
      <c r="F5" s="35">
        <v>7.56698566093756</v>
      </c>
      <c r="G5" s="35">
        <v>9.83789454250156</v>
      </c>
      <c r="H5" s="35">
        <v>6.65494532358586</v>
      </c>
      <c r="I5" s="35">
        <v>7.53590104891922</v>
      </c>
    </row>
    <row r="6" spans="1:9" ht="20.25" customHeight="1">
      <c r="A6" s="26" t="s">
        <v>11</v>
      </c>
      <c r="B6" s="33" t="s">
        <v>11</v>
      </c>
      <c r="C6" s="34">
        <v>0</v>
      </c>
      <c r="D6" s="35">
        <v>4.49098212528719</v>
      </c>
      <c r="E6" s="35">
        <v>12.9160877657722</v>
      </c>
      <c r="F6" s="35">
        <v>14.9813269135935</v>
      </c>
      <c r="G6" s="35">
        <v>17.7385301689133</v>
      </c>
      <c r="H6" s="35">
        <v>15.2109156047538</v>
      </c>
      <c r="I6" s="35">
        <v>14.3682545529469</v>
      </c>
    </row>
    <row r="7" spans="1:9" ht="20.25" customHeight="1">
      <c r="A7" s="24" t="s">
        <v>12</v>
      </c>
      <c r="B7" s="33" t="s">
        <v>12</v>
      </c>
      <c r="C7" s="34">
        <v>0</v>
      </c>
      <c r="D7" s="35">
        <v>0</v>
      </c>
      <c r="E7" s="35">
        <v>0.246416819722132</v>
      </c>
      <c r="F7" s="35">
        <v>0.357932706686839</v>
      </c>
      <c r="G7" s="35">
        <v>0.378438298371439</v>
      </c>
      <c r="H7" s="35">
        <v>0.499776921607715</v>
      </c>
      <c r="I7" s="35">
        <v>0.309042646659407</v>
      </c>
    </row>
    <row r="8" spans="1:9" ht="20.25" customHeight="1">
      <c r="A8" s="40" t="s">
        <v>13</v>
      </c>
      <c r="B8" s="33" t="s">
        <v>14</v>
      </c>
      <c r="C8" s="34">
        <v>0</v>
      </c>
      <c r="D8" s="35">
        <v>0.121478789731368</v>
      </c>
      <c r="E8" s="35">
        <v>0.00486548022520566</v>
      </c>
      <c r="F8" s="35">
        <v>0.00771753945107321</v>
      </c>
      <c r="G8" s="35">
        <v>0.021333661774082</v>
      </c>
      <c r="H8" s="35">
        <v>0</v>
      </c>
      <c r="I8" s="35">
        <v>0.0132438412732743</v>
      </c>
    </row>
    <row r="9" spans="1:9" ht="20.25" customHeight="1">
      <c r="A9" s="41"/>
      <c r="B9" s="33" t="s">
        <v>15</v>
      </c>
      <c r="C9" s="34">
        <v>0</v>
      </c>
      <c r="D9" s="35">
        <v>0.494899490982589</v>
      </c>
      <c r="E9" s="35">
        <v>0.794097397508299</v>
      </c>
      <c r="F9" s="35">
        <v>0.860355917998399</v>
      </c>
      <c r="G9" s="35">
        <v>0.660059346128776</v>
      </c>
      <c r="H9" s="35">
        <v>0.0344564806471301</v>
      </c>
      <c r="I9" s="35">
        <v>0.73683883776672</v>
      </c>
    </row>
    <row r="10" spans="1:9" ht="20.25" customHeight="1">
      <c r="A10" s="41"/>
      <c r="B10" s="33" t="s">
        <v>16</v>
      </c>
      <c r="C10" s="34">
        <v>0</v>
      </c>
      <c r="D10" s="35">
        <v>0.137761080533225</v>
      </c>
      <c r="E10" s="35">
        <v>0.153580907757122</v>
      </c>
      <c r="F10" s="35">
        <v>0.157881238319896</v>
      </c>
      <c r="G10" s="35">
        <v>0.279267389575414</v>
      </c>
      <c r="H10" s="35">
        <v>0.0706680779515411</v>
      </c>
      <c r="I10" s="35">
        <v>0.18267509259869</v>
      </c>
    </row>
    <row r="11" spans="1:9" ht="20.25" customHeight="1">
      <c r="A11" s="41"/>
      <c r="B11" s="33" t="s">
        <v>17</v>
      </c>
      <c r="C11" s="34">
        <v>0</v>
      </c>
      <c r="D11" s="35">
        <v>2.23515322622167</v>
      </c>
      <c r="E11" s="35">
        <v>1.70938109982147</v>
      </c>
      <c r="F11" s="35">
        <v>1.40575091853586</v>
      </c>
      <c r="G11" s="35">
        <v>1.01196955561433</v>
      </c>
      <c r="H11" s="35">
        <v>1.16976893102423</v>
      </c>
      <c r="I11" s="35">
        <v>1.39980143418244</v>
      </c>
    </row>
    <row r="12" spans="1:9" ht="20.25" customHeight="1">
      <c r="A12" s="41"/>
      <c r="B12" s="33" t="s">
        <v>18</v>
      </c>
      <c r="C12" s="34">
        <v>0</v>
      </c>
      <c r="D12" s="35">
        <v>1.35149824077339</v>
      </c>
      <c r="E12" s="35">
        <v>1.20874231974066</v>
      </c>
      <c r="F12" s="35">
        <v>1.1349405255282</v>
      </c>
      <c r="G12" s="35">
        <v>0.897437477668945</v>
      </c>
      <c r="H12" s="35">
        <v>0.81182151025235</v>
      </c>
      <c r="I12" s="35">
        <v>1.07412516100924</v>
      </c>
    </row>
    <row r="13" spans="1:9" ht="20.25" customHeight="1">
      <c r="A13" s="41"/>
      <c r="B13" s="33" t="s">
        <v>19</v>
      </c>
      <c r="C13" s="34">
        <v>0</v>
      </c>
      <c r="D13" s="35">
        <v>0.74449844026185</v>
      </c>
      <c r="E13" s="35">
        <v>0.646372788724677</v>
      </c>
      <c r="F13" s="35">
        <v>0.607151199093721</v>
      </c>
      <c r="G13" s="35">
        <v>0.556361866630633</v>
      </c>
      <c r="H13" s="35">
        <v>0.178213186825406</v>
      </c>
      <c r="I13" s="35">
        <v>0.589541864608758</v>
      </c>
    </row>
    <row r="14" spans="1:9" ht="20.25" customHeight="1">
      <c r="A14" s="41"/>
      <c r="B14" s="33" t="s">
        <v>20</v>
      </c>
      <c r="C14" s="34">
        <v>0</v>
      </c>
      <c r="D14" s="35">
        <v>0.0339681286025793</v>
      </c>
      <c r="E14" s="35">
        <v>0.0344101028545735</v>
      </c>
      <c r="F14" s="35">
        <v>0.0468081801222241</v>
      </c>
      <c r="G14" s="35">
        <v>0.0476289474014939</v>
      </c>
      <c r="H14" s="35">
        <v>0.00538033804643792</v>
      </c>
      <c r="I14" s="35">
        <v>0.0403272523276225</v>
      </c>
    </row>
    <row r="15" spans="1:9" ht="20.25" customHeight="1">
      <c r="A15" s="41"/>
      <c r="B15" s="33" t="s">
        <v>21</v>
      </c>
      <c r="C15" s="34">
        <v>0</v>
      </c>
      <c r="D15" s="35">
        <v>0.0773206001385104</v>
      </c>
      <c r="E15" s="35">
        <v>0.0619970180006902</v>
      </c>
      <c r="F15" s="35">
        <v>0.063729247766964</v>
      </c>
      <c r="G15" s="35">
        <v>0.0859987390641484</v>
      </c>
      <c r="H15" s="35">
        <v>0.000555601946918042</v>
      </c>
      <c r="I15" s="35">
        <v>0.0666596612633112</v>
      </c>
    </row>
    <row r="16" spans="1:9" ht="20.25" customHeight="1">
      <c r="A16" s="41"/>
      <c r="B16" s="33" t="s">
        <v>22</v>
      </c>
      <c r="C16" s="34">
        <v>0</v>
      </c>
      <c r="D16" s="35">
        <v>0.33460904893912</v>
      </c>
      <c r="E16" s="35">
        <v>0.288499279651622</v>
      </c>
      <c r="F16" s="35">
        <v>0.283006721193127</v>
      </c>
      <c r="G16" s="35">
        <v>0.403102895775777</v>
      </c>
      <c r="H16" s="35">
        <v>0.129395396297481</v>
      </c>
      <c r="I16" s="35">
        <v>0.308958035860741</v>
      </c>
    </row>
    <row r="17" spans="1:9" ht="20.25" customHeight="1">
      <c r="A17" s="41"/>
      <c r="B17" s="33" t="s">
        <v>23</v>
      </c>
      <c r="C17" s="34">
        <v>0</v>
      </c>
      <c r="D17" s="35">
        <v>0</v>
      </c>
      <c r="E17" s="35">
        <v>0.00390841587808267</v>
      </c>
      <c r="F17" s="35">
        <v>0.00615064459188654</v>
      </c>
      <c r="G17" s="35">
        <v>0.00916023305478134</v>
      </c>
      <c r="H17" s="35">
        <v>0</v>
      </c>
      <c r="I17" s="35">
        <v>0.00570320810612235</v>
      </c>
    </row>
    <row r="18" spans="1:9" ht="20.25" customHeight="1">
      <c r="A18" s="41"/>
      <c r="B18" s="33" t="s">
        <v>24</v>
      </c>
      <c r="C18" s="34">
        <v>0</v>
      </c>
      <c r="D18" s="35">
        <v>4.58845143272252</v>
      </c>
      <c r="E18" s="35">
        <v>3.00743674983619</v>
      </c>
      <c r="F18" s="35">
        <v>2.64780897544164</v>
      </c>
      <c r="G18" s="35">
        <v>2.34809431235092</v>
      </c>
      <c r="H18" s="35">
        <v>2.23845294987234</v>
      </c>
      <c r="I18" s="35">
        <v>2.68935999913734</v>
      </c>
    </row>
    <row r="19" spans="1:9" ht="20.25" customHeight="1">
      <c r="A19" s="41"/>
      <c r="B19" s="33" t="s">
        <v>25</v>
      </c>
      <c r="C19" s="34">
        <v>0</v>
      </c>
      <c r="D19" s="35">
        <v>1.05947914584456</v>
      </c>
      <c r="E19" s="35">
        <v>0.471086957015588</v>
      </c>
      <c r="F19" s="35">
        <v>0.407505141496841</v>
      </c>
      <c r="G19" s="35">
        <v>0.325448719921577</v>
      </c>
      <c r="H19" s="35">
        <v>0.658692862246898</v>
      </c>
      <c r="I19" s="35">
        <v>0.424603560578962</v>
      </c>
    </row>
    <row r="20" spans="1:9" ht="20.25" customHeight="1">
      <c r="A20" s="41"/>
      <c r="B20" s="33" t="s">
        <v>26</v>
      </c>
      <c r="C20" s="34">
        <v>0</v>
      </c>
      <c r="D20" s="35">
        <v>2.75470802669851</v>
      </c>
      <c r="E20" s="35">
        <v>3.20200032609105</v>
      </c>
      <c r="F20" s="35">
        <v>3.0032630009276</v>
      </c>
      <c r="G20" s="35">
        <v>2.80080856479961</v>
      </c>
      <c r="H20" s="35">
        <v>0.682337328119678</v>
      </c>
      <c r="I20" s="35">
        <v>2.89953885663625</v>
      </c>
    </row>
    <row r="21" spans="1:9" ht="20.25" customHeight="1">
      <c r="A21" s="41"/>
      <c r="B21" s="33" t="s">
        <v>27</v>
      </c>
      <c r="C21" s="34">
        <v>0</v>
      </c>
      <c r="D21" s="35">
        <v>0.720151564843663</v>
      </c>
      <c r="E21" s="35">
        <v>0.566325305170036</v>
      </c>
      <c r="F21" s="35">
        <v>0.626461430659628</v>
      </c>
      <c r="G21" s="35">
        <v>0.461810519741241</v>
      </c>
      <c r="H21" s="35">
        <v>0.0399408236224544</v>
      </c>
      <c r="I21" s="35">
        <v>0.537991287048533</v>
      </c>
    </row>
    <row r="22" spans="1:9" ht="20.25" customHeight="1">
      <c r="A22" s="41"/>
      <c r="B22" s="33" t="s">
        <v>28</v>
      </c>
      <c r="C22" s="34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</row>
    <row r="23" spans="1:9" ht="20.25" customHeight="1">
      <c r="A23" s="41"/>
      <c r="B23" s="33" t="s">
        <v>30</v>
      </c>
      <c r="C23" s="34">
        <v>0</v>
      </c>
      <c r="D23" s="35">
        <v>5.09701110759897</v>
      </c>
      <c r="E23" s="35">
        <v>3.78316536839169</v>
      </c>
      <c r="F23" s="35">
        <v>3.61207234581258</v>
      </c>
      <c r="G23" s="35">
        <v>3.85437585468873</v>
      </c>
      <c r="H23" s="35">
        <v>1.37659753982008</v>
      </c>
      <c r="I23" s="35">
        <v>3.65550119581128</v>
      </c>
    </row>
    <row r="24" spans="1:9" ht="20.25" customHeight="1">
      <c r="A24" s="41"/>
      <c r="B24" s="33" t="s">
        <v>31</v>
      </c>
      <c r="C24" s="34">
        <v>0</v>
      </c>
      <c r="D24" s="35">
        <v>0.01449437294463</v>
      </c>
      <c r="E24" s="35">
        <v>0.053570865571561</v>
      </c>
      <c r="F24" s="35">
        <v>0.0731979849318593</v>
      </c>
      <c r="G24" s="35">
        <v>0.144382889381767</v>
      </c>
      <c r="H24" s="35">
        <v>0</v>
      </c>
      <c r="I24" s="35">
        <v>0.0801722458635868</v>
      </c>
    </row>
    <row r="25" spans="1:9" ht="20.25" customHeight="1">
      <c r="A25" s="41"/>
      <c r="B25" s="33" t="s">
        <v>32</v>
      </c>
      <c r="C25" s="34">
        <v>0</v>
      </c>
      <c r="D25" s="35">
        <v>1.20699509645298</v>
      </c>
      <c r="E25" s="35">
        <v>0.998742593403356</v>
      </c>
      <c r="F25" s="35">
        <v>0.909169467937478</v>
      </c>
      <c r="G25" s="35">
        <v>0.894488871145942</v>
      </c>
      <c r="H25" s="35">
        <v>0.337881417387148</v>
      </c>
      <c r="I25" s="35">
        <v>0.914323493874913</v>
      </c>
    </row>
    <row r="26" spans="1:9" ht="20.25" customHeight="1">
      <c r="A26" s="41"/>
      <c r="B26" s="33" t="s">
        <v>33</v>
      </c>
      <c r="C26" s="34">
        <v>0</v>
      </c>
      <c r="D26" s="35">
        <v>0.177933072242722</v>
      </c>
      <c r="E26" s="35">
        <v>0.118032776484816</v>
      </c>
      <c r="F26" s="35">
        <v>0.0824418395467738</v>
      </c>
      <c r="G26" s="35">
        <v>0.0435056351101927</v>
      </c>
      <c r="H26" s="35">
        <v>0.033425427546401</v>
      </c>
      <c r="I26" s="35">
        <v>0.084813342409286</v>
      </c>
    </row>
    <row r="27" spans="1:9" ht="20.25" customHeight="1">
      <c r="A27" s="41"/>
      <c r="B27" s="33" t="s">
        <v>34</v>
      </c>
      <c r="C27" s="34">
        <v>0</v>
      </c>
      <c r="D27" s="35">
        <v>0.382417016250626</v>
      </c>
      <c r="E27" s="35">
        <v>0.421091470969781</v>
      </c>
      <c r="F27" s="35">
        <v>0.442836764986179</v>
      </c>
      <c r="G27" s="35">
        <v>0.491652332065302</v>
      </c>
      <c r="H27" s="35">
        <v>0.0840254826295923</v>
      </c>
      <c r="I27" s="35">
        <v>0.429049765763421</v>
      </c>
    </row>
    <row r="28" spans="1:9" ht="20.25" customHeight="1">
      <c r="A28" s="41"/>
      <c r="B28" s="33" t="s">
        <v>35</v>
      </c>
      <c r="C28" s="34">
        <v>0</v>
      </c>
      <c r="D28" s="35">
        <v>0</v>
      </c>
      <c r="E28" s="35">
        <v>0.00246608987055915</v>
      </c>
      <c r="F28" s="35">
        <v>0.00354606800817009</v>
      </c>
      <c r="G28" s="35">
        <v>0.00538209343780807</v>
      </c>
      <c r="H28" s="35">
        <v>0</v>
      </c>
      <c r="I28" s="35">
        <v>0.00339085804203374</v>
      </c>
    </row>
    <row r="29" spans="1:9" ht="20.25" customHeight="1">
      <c r="A29" s="41"/>
      <c r="B29" s="33" t="s">
        <v>36</v>
      </c>
      <c r="C29" s="34">
        <v>0</v>
      </c>
      <c r="D29" s="35">
        <v>0.991889107058253</v>
      </c>
      <c r="E29" s="35">
        <v>1.24126086970873</v>
      </c>
      <c r="F29" s="35">
        <v>1.1213994491728</v>
      </c>
      <c r="G29" s="35">
        <v>0.95356367492101</v>
      </c>
      <c r="H29" s="35">
        <v>0.203390342130112</v>
      </c>
      <c r="I29" s="35">
        <v>1.07236578295061</v>
      </c>
    </row>
    <row r="30" spans="1:9" ht="20.25" customHeight="1">
      <c r="A30" s="41"/>
      <c r="B30" s="33" t="s">
        <v>37</v>
      </c>
      <c r="C30" s="34">
        <v>0</v>
      </c>
      <c r="D30" s="35">
        <v>0.390523980173985</v>
      </c>
      <c r="E30" s="35">
        <v>0.554387109409544</v>
      </c>
      <c r="F30" s="35">
        <v>0.568721790134412</v>
      </c>
      <c r="G30" s="35">
        <v>0.610831144248412</v>
      </c>
      <c r="H30" s="35">
        <v>0.0066135691668746</v>
      </c>
      <c r="I30" s="35">
        <v>0.545244237581078</v>
      </c>
    </row>
    <row r="31" spans="1:9" ht="20.25" customHeight="1">
      <c r="A31" s="41"/>
      <c r="B31" s="33" t="s">
        <v>38</v>
      </c>
      <c r="C31" s="34">
        <v>0</v>
      </c>
      <c r="D31" s="35">
        <v>2.69293856757765</v>
      </c>
      <c r="E31" s="35">
        <v>1.58683186070224</v>
      </c>
      <c r="F31" s="35">
        <v>1.43166075031792</v>
      </c>
      <c r="G31" s="35">
        <v>1.314816321514</v>
      </c>
      <c r="H31" s="35">
        <v>1.20131586388073</v>
      </c>
      <c r="I31" s="35">
        <v>1.45794865719711</v>
      </c>
    </row>
    <row r="32" spans="1:9" ht="20.25" customHeight="1">
      <c r="A32" s="9" t="s">
        <v>39</v>
      </c>
      <c r="B32" s="33" t="s">
        <v>40</v>
      </c>
      <c r="C32" s="34">
        <v>0</v>
      </c>
      <c r="D32" s="35">
        <v>0</v>
      </c>
      <c r="E32" s="35">
        <v>5.29117950115041</v>
      </c>
      <c r="F32" s="35">
        <v>6.47205365649252</v>
      </c>
      <c r="G32" s="35">
        <v>5.77285881745321</v>
      </c>
      <c r="H32" s="35">
        <v>0.0539288166721384</v>
      </c>
      <c r="I32" s="35">
        <v>5.40077469822909</v>
      </c>
    </row>
    <row r="33" spans="1:9" ht="20.25" customHeight="1">
      <c r="A33" s="26" t="s">
        <v>41</v>
      </c>
      <c r="B33" s="33" t="s">
        <v>41</v>
      </c>
      <c r="C33" s="34">
        <v>0</v>
      </c>
      <c r="D33" s="35">
        <v>1.80295435964044</v>
      </c>
      <c r="E33" s="35">
        <v>3.07689712206168</v>
      </c>
      <c r="F33" s="35">
        <v>2.96756718858571</v>
      </c>
      <c r="G33" s="35">
        <v>2.87450742607523</v>
      </c>
      <c r="H33" s="35">
        <v>2.42142472954357</v>
      </c>
      <c r="I33" s="35">
        <v>2.87525783186214</v>
      </c>
    </row>
    <row r="34" spans="1:9" ht="20.25" customHeight="1">
      <c r="A34" s="9" t="s">
        <v>42</v>
      </c>
      <c r="B34" s="33" t="s">
        <v>42</v>
      </c>
      <c r="C34" s="34">
        <v>0</v>
      </c>
      <c r="D34" s="35">
        <v>1.30129550213661</v>
      </c>
      <c r="E34" s="35">
        <v>0.684621390811215</v>
      </c>
      <c r="F34" s="35">
        <v>0.733684435733593</v>
      </c>
      <c r="G34" s="35">
        <v>0.770814419953002</v>
      </c>
      <c r="H34" s="35">
        <v>0.00326076812547907</v>
      </c>
      <c r="I34" s="35">
        <v>0.710762245052132</v>
      </c>
    </row>
    <row r="35" spans="1:9" ht="20.25" customHeight="1">
      <c r="A35" s="40" t="s">
        <v>43</v>
      </c>
      <c r="B35" s="33" t="s">
        <v>44</v>
      </c>
      <c r="C35" s="34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spans="1:9" ht="20.25" customHeight="1">
      <c r="A36" s="41"/>
      <c r="B36" s="33" t="s">
        <v>45</v>
      </c>
      <c r="C36" s="34">
        <v>19.2834424207066</v>
      </c>
      <c r="D36" s="35">
        <v>0.258514542023856</v>
      </c>
      <c r="E36" s="35">
        <v>1.10363983201981</v>
      </c>
      <c r="F36" s="35">
        <v>0.937195459901795</v>
      </c>
      <c r="G36" s="35">
        <v>0.715108633942588</v>
      </c>
      <c r="H36" s="35">
        <v>5.09967639494791</v>
      </c>
      <c r="I36" s="35">
        <v>1.38890849095209</v>
      </c>
    </row>
    <row r="37" spans="1:9" ht="20.25" customHeight="1">
      <c r="A37" s="41"/>
      <c r="B37" s="33" t="s">
        <v>46</v>
      </c>
      <c r="C37" s="34">
        <v>1.12928737621956</v>
      </c>
      <c r="D37" s="35">
        <v>8.82197638986242</v>
      </c>
      <c r="E37" s="35">
        <v>12.0567422260031</v>
      </c>
      <c r="F37" s="35">
        <v>12.3801862914732</v>
      </c>
      <c r="G37" s="35">
        <v>14.0981022652862</v>
      </c>
      <c r="H37" s="35">
        <v>27.5312709450763</v>
      </c>
      <c r="I37" s="35">
        <v>12.7278862202322</v>
      </c>
    </row>
    <row r="38" spans="1:9" ht="20.25" customHeight="1">
      <c r="A38" s="41"/>
      <c r="B38" s="33" t="s">
        <v>47</v>
      </c>
      <c r="C38" s="34">
        <v>4.92880004969229</v>
      </c>
      <c r="D38" s="35">
        <v>2.04171550357832</v>
      </c>
      <c r="E38" s="35">
        <v>0.0811680067384482</v>
      </c>
      <c r="F38" s="35">
        <v>0.133049141851839</v>
      </c>
      <c r="G38" s="35">
        <v>0.00750259781514962</v>
      </c>
      <c r="H38" s="35">
        <v>0.117228472846804</v>
      </c>
      <c r="I38" s="35">
        <v>0.234306184006937</v>
      </c>
    </row>
    <row r="39" spans="1:9" ht="20.25" customHeight="1">
      <c r="A39" s="41"/>
      <c r="B39" s="33" t="s">
        <v>48</v>
      </c>
      <c r="C39" s="34">
        <v>2.63205391636422</v>
      </c>
      <c r="D39" s="35">
        <v>0</v>
      </c>
      <c r="E39" s="35">
        <v>0.0516111672999848</v>
      </c>
      <c r="F39" s="35">
        <v>0</v>
      </c>
      <c r="G39" s="35">
        <v>0</v>
      </c>
      <c r="H39" s="35">
        <v>0.153341341991169</v>
      </c>
      <c r="I39" s="35">
        <v>0.0759322364220026</v>
      </c>
    </row>
    <row r="40" spans="1:9" ht="20.25" customHeight="1">
      <c r="A40" s="41"/>
      <c r="B40" s="33" t="s">
        <v>49</v>
      </c>
      <c r="C40" s="34">
        <v>0.295954713691242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0.00607401694158989</v>
      </c>
    </row>
    <row r="41" spans="1:9" ht="20.25" customHeight="1">
      <c r="A41" s="41"/>
      <c r="B41" s="33" t="s">
        <v>50</v>
      </c>
      <c r="C41" s="34">
        <v>0</v>
      </c>
      <c r="D41" s="35">
        <v>4.99142310767457</v>
      </c>
      <c r="E41" s="35">
        <v>3.73933027572477</v>
      </c>
      <c r="F41" s="35">
        <v>3.31859068464746</v>
      </c>
      <c r="G41" s="35">
        <v>2.66129123084547</v>
      </c>
      <c r="H41" s="35">
        <v>0.0880372599441645</v>
      </c>
      <c r="I41" s="35">
        <v>3.20218751408861</v>
      </c>
    </row>
    <row r="42" spans="1:9" ht="20.25" customHeight="1">
      <c r="A42" s="41"/>
      <c r="B42" s="33" t="s">
        <v>51</v>
      </c>
      <c r="C42" s="34">
        <v>66.7990506141466</v>
      </c>
      <c r="D42" s="35">
        <v>3.83072613563408</v>
      </c>
      <c r="E42" s="35">
        <v>5.00026500540953</v>
      </c>
      <c r="F42" s="35">
        <v>3.45405367301888</v>
      </c>
      <c r="G42" s="35">
        <v>2.37037185269349</v>
      </c>
      <c r="H42" s="35">
        <v>10.056261379883</v>
      </c>
      <c r="I42" s="35">
        <v>5.18005062797102</v>
      </c>
    </row>
    <row r="43" spans="1:9" ht="20.25" customHeight="1">
      <c r="A43" s="41"/>
      <c r="B43" s="33" t="s">
        <v>52</v>
      </c>
      <c r="C43" s="34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</row>
    <row r="44" spans="1:9" ht="20.25" customHeight="1">
      <c r="A44" s="41"/>
      <c r="B44" s="33" t="s">
        <v>53</v>
      </c>
      <c r="C44" s="34">
        <v>1.04280842998993</v>
      </c>
      <c r="D44" s="35">
        <v>43.1952102103447</v>
      </c>
      <c r="E44" s="35">
        <v>26.0286076219295</v>
      </c>
      <c r="F44" s="35">
        <v>24.9854544188247</v>
      </c>
      <c r="G44" s="35">
        <v>22.0472098471366</v>
      </c>
      <c r="H44" s="35">
        <v>20.8792844293512</v>
      </c>
      <c r="I44" s="35">
        <v>24.5211079920211</v>
      </c>
    </row>
    <row r="45" spans="1:9" ht="20.25" customHeight="1">
      <c r="A45" s="41"/>
      <c r="B45" s="33" t="s">
        <v>54</v>
      </c>
      <c r="C45" s="34">
        <v>0</v>
      </c>
      <c r="D45" s="35">
        <v>0.478631197743854</v>
      </c>
      <c r="E45" s="35">
        <v>0.589462370525215</v>
      </c>
      <c r="F45" s="35">
        <v>0.664154970797975</v>
      </c>
      <c r="G45" s="35">
        <v>0.744772066044253</v>
      </c>
      <c r="H45" s="35">
        <v>0.0724518638071782</v>
      </c>
      <c r="I45" s="35">
        <v>0.626451313166632</v>
      </c>
    </row>
    <row r="46" spans="1:9" ht="20.25" customHeight="1">
      <c r="A46" s="41"/>
      <c r="B46" s="33" t="s">
        <v>55</v>
      </c>
      <c r="C46" s="34">
        <v>3.88860247918956</v>
      </c>
      <c r="D46" s="35">
        <v>0.5232397630989</v>
      </c>
      <c r="E46" s="35">
        <v>1.53492642874769</v>
      </c>
      <c r="F46" s="35">
        <v>1.54418765547917</v>
      </c>
      <c r="G46" s="35">
        <v>1.76111678695367</v>
      </c>
      <c r="H46" s="35">
        <v>1.89526261844997</v>
      </c>
      <c r="I46" s="35">
        <v>1.62492470863758</v>
      </c>
    </row>
    <row r="47" spans="1:9" ht="20.25" customHeight="1">
      <c r="A47" s="10"/>
      <c r="B47" s="36" t="s">
        <v>9</v>
      </c>
      <c r="C47" s="37">
        <v>100</v>
      </c>
      <c r="D47" s="38">
        <v>100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</row>
    <row r="49" ht="11.25">
      <c r="A49" s="39" t="s">
        <v>56</v>
      </c>
    </row>
    <row r="50" ht="11.25">
      <c r="A50" s="39" t="s">
        <v>57</v>
      </c>
    </row>
    <row r="51" ht="11.25">
      <c r="A51" s="39" t="s">
        <v>58</v>
      </c>
    </row>
    <row r="52" ht="11.25">
      <c r="A52" s="39" t="s">
        <v>59</v>
      </c>
    </row>
    <row r="53" ht="11.25">
      <c r="A53" s="39" t="s">
        <v>29</v>
      </c>
    </row>
  </sheetData>
  <sheetProtection/>
  <mergeCells count="5">
    <mergeCell ref="A35:A46"/>
    <mergeCell ref="A4:B4"/>
    <mergeCell ref="A1:I1"/>
    <mergeCell ref="A2:I2"/>
    <mergeCell ref="A8:A31"/>
  </mergeCells>
  <conditionalFormatting sqref="D5:I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47" t="s">
        <v>61</v>
      </c>
      <c r="B4" s="48"/>
      <c r="C4" s="30" t="s">
        <v>62</v>
      </c>
      <c r="D4" s="30" t="s">
        <v>63</v>
      </c>
      <c r="E4" s="30" t="s">
        <v>64</v>
      </c>
      <c r="F4" s="30" t="s">
        <v>65</v>
      </c>
      <c r="G4" s="30" t="s">
        <v>66</v>
      </c>
      <c r="H4" s="30" t="s">
        <v>67</v>
      </c>
      <c r="I4" s="30" t="s">
        <v>68</v>
      </c>
      <c r="J4" s="30" t="s">
        <v>69</v>
      </c>
      <c r="K4" s="31" t="s">
        <v>70</v>
      </c>
      <c r="L4" s="30" t="s">
        <v>71</v>
      </c>
      <c r="M4" s="30" t="s">
        <v>72</v>
      </c>
      <c r="N4" s="32" t="s">
        <v>73</v>
      </c>
    </row>
    <row r="5" spans="1:14" ht="20.25" customHeight="1">
      <c r="A5" s="28" t="s">
        <v>10</v>
      </c>
      <c r="B5" s="33" t="s">
        <v>10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 t="s">
        <v>29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</row>
    <row r="6" spans="1:14" ht="20.25" customHeight="1">
      <c r="A6" s="26" t="s">
        <v>11</v>
      </c>
      <c r="B6" s="33" t="s">
        <v>11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 t="s">
        <v>29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</row>
    <row r="7" spans="1:14" ht="20.25" customHeight="1">
      <c r="A7" s="27" t="s">
        <v>12</v>
      </c>
      <c r="B7" s="33" t="s">
        <v>12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</row>
    <row r="9" spans="1:14" ht="20.25" customHeight="1">
      <c r="A9" s="41"/>
      <c r="B9" s="33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 t="s">
        <v>29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t="20.25" customHeight="1">
      <c r="A10" s="41"/>
      <c r="B10" s="33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 t="s">
        <v>29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20.25" customHeight="1">
      <c r="A11" s="41"/>
      <c r="B11" s="33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 t="s">
        <v>29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</row>
    <row r="12" spans="1:14" ht="20.25" customHeight="1">
      <c r="A12" s="41"/>
      <c r="B12" s="33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 t="s">
        <v>29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</row>
    <row r="13" spans="1:14" ht="20.25" customHeight="1">
      <c r="A13" s="41"/>
      <c r="B13" s="33" t="s">
        <v>19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 t="s">
        <v>29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t="20.25" customHeight="1">
      <c r="A14" s="41"/>
      <c r="B14" s="33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 t="s">
        <v>29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</row>
    <row r="15" spans="1:14" ht="20.25" customHeight="1">
      <c r="A15" s="41"/>
      <c r="B15" s="33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 t="s">
        <v>29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1:14" ht="20.25" customHeight="1">
      <c r="A16" s="41"/>
      <c r="B16" s="33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 t="s">
        <v>29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ht="20.25" customHeight="1">
      <c r="A17" s="41"/>
      <c r="B17" s="33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20.25" customHeight="1">
      <c r="A18" s="41"/>
      <c r="B18" s="33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 t="s">
        <v>29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1:14" ht="20.25" customHeight="1">
      <c r="A19" s="41"/>
      <c r="B19" s="33" t="s">
        <v>25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 t="s">
        <v>29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</row>
    <row r="20" spans="1:14" ht="20.25" customHeight="1">
      <c r="A20" s="41"/>
      <c r="B20" s="33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 t="s">
        <v>29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20.25" customHeight="1">
      <c r="A21" s="41"/>
      <c r="B21" s="33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 t="s">
        <v>29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 t="s">
        <v>29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ht="20.25" customHeight="1">
      <c r="A24" s="41"/>
      <c r="B24" s="33" t="s">
        <v>31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</row>
    <row r="25" spans="1:14" ht="20.25" customHeight="1">
      <c r="A25" s="41"/>
      <c r="B25" s="33" t="s">
        <v>32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 t="s">
        <v>29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</row>
    <row r="26" spans="1:14" ht="20.25" customHeight="1">
      <c r="A26" s="41"/>
      <c r="B26" s="33" t="s">
        <v>33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 t="s">
        <v>29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1:14" ht="20.25" customHeight="1">
      <c r="A27" s="41"/>
      <c r="B27" s="33" t="s">
        <v>34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 t="s">
        <v>29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</row>
    <row r="28" spans="1:14" ht="20.25" customHeight="1">
      <c r="A28" s="41"/>
      <c r="B28" s="33" t="s">
        <v>35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20.25" customHeight="1">
      <c r="A29" s="41"/>
      <c r="B29" s="33" t="s">
        <v>36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 t="s">
        <v>29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</row>
    <row r="30" spans="1:14" ht="20.25" customHeight="1">
      <c r="A30" s="41"/>
      <c r="B30" s="33" t="s">
        <v>37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 t="s">
        <v>29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</row>
    <row r="31" spans="1:14" ht="20.25" customHeight="1">
      <c r="A31" s="41"/>
      <c r="B31" s="33" t="s">
        <v>38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 t="s">
        <v>29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4" ht="20.25" customHeight="1">
      <c r="A32" s="26" t="s">
        <v>39</v>
      </c>
      <c r="B32" s="33" t="s">
        <v>40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 t="s">
        <v>29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</row>
    <row r="33" spans="1:14" ht="20.25" customHeight="1">
      <c r="A33" s="26" t="s">
        <v>41</v>
      </c>
      <c r="B33" s="33" t="s">
        <v>41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 t="s">
        <v>29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</row>
    <row r="34" spans="1:14" ht="20.25" customHeight="1">
      <c r="A34" s="26" t="s">
        <v>42</v>
      </c>
      <c r="B34" s="33" t="s">
        <v>42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 t="s">
        <v>29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15.8168683280203</v>
      </c>
      <c r="E36" s="35">
        <v>45.7063596955456</v>
      </c>
      <c r="F36" s="35">
        <v>0</v>
      </c>
      <c r="G36" s="35">
        <v>29.3051347957435</v>
      </c>
      <c r="H36" s="35" t="s">
        <v>29</v>
      </c>
      <c r="I36" s="35">
        <v>2.74369502095719</v>
      </c>
      <c r="J36" s="35">
        <v>14.5797790250546</v>
      </c>
      <c r="K36" s="35">
        <v>49.4735079984523</v>
      </c>
      <c r="L36" s="35">
        <v>0</v>
      </c>
      <c r="M36" s="35">
        <v>35.165985257483</v>
      </c>
      <c r="N36" s="35">
        <v>19.2834424207066</v>
      </c>
    </row>
    <row r="37" spans="1:14" ht="20.25" customHeight="1">
      <c r="A37" s="41"/>
      <c r="B37" s="33" t="s">
        <v>46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 t="s">
        <v>29</v>
      </c>
      <c r="I37" s="35">
        <v>0</v>
      </c>
      <c r="J37" s="35">
        <v>0</v>
      </c>
      <c r="K37" s="35">
        <v>0</v>
      </c>
      <c r="L37" s="35">
        <v>0</v>
      </c>
      <c r="M37" s="35">
        <v>6.25475099223622</v>
      </c>
      <c r="N37" s="35">
        <v>1.12928737621956</v>
      </c>
    </row>
    <row r="38" spans="1:14" ht="20.25" customHeight="1">
      <c r="A38" s="41"/>
      <c r="B38" s="33" t="s">
        <v>47</v>
      </c>
      <c r="C38" s="35">
        <v>0</v>
      </c>
      <c r="D38" s="35">
        <v>24.7350926009505</v>
      </c>
      <c r="E38" s="35">
        <v>4.1371123780616</v>
      </c>
      <c r="F38" s="35">
        <v>2.34130970311613</v>
      </c>
      <c r="G38" s="35">
        <v>0</v>
      </c>
      <c r="H38" s="35" t="s">
        <v>29</v>
      </c>
      <c r="I38" s="35">
        <v>5.4980817707314</v>
      </c>
      <c r="J38" s="35">
        <v>5.1877198344221</v>
      </c>
      <c r="K38" s="35">
        <v>0</v>
      </c>
      <c r="L38" s="35">
        <v>0</v>
      </c>
      <c r="M38" s="35">
        <v>0</v>
      </c>
      <c r="N38" s="35">
        <v>4.92880004969229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15.2825287456491</v>
      </c>
      <c r="H39" s="35" t="s">
        <v>29</v>
      </c>
      <c r="I39" s="35">
        <v>0</v>
      </c>
      <c r="J39" s="35">
        <v>1.88986646633751</v>
      </c>
      <c r="K39" s="35">
        <v>0</v>
      </c>
      <c r="L39" s="35">
        <v>12.3135033820731</v>
      </c>
      <c r="M39" s="35">
        <v>3.83028788792364</v>
      </c>
      <c r="N39" s="35">
        <v>2.63205391636422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4.37180722023453</v>
      </c>
      <c r="K40" s="35">
        <v>0</v>
      </c>
      <c r="L40" s="35">
        <v>0</v>
      </c>
      <c r="M40" s="35">
        <v>0</v>
      </c>
      <c r="N40" s="35">
        <v>0.295954713691242</v>
      </c>
    </row>
    <row r="41" spans="1:14" ht="20.25" customHeight="1">
      <c r="A41" s="41"/>
      <c r="B41" s="33" t="s">
        <v>50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 t="s">
        <v>29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1:14" ht="20.25" customHeight="1">
      <c r="A42" s="41"/>
      <c r="B42" s="33" t="s">
        <v>51</v>
      </c>
      <c r="C42" s="35">
        <v>64.8952060033062</v>
      </c>
      <c r="D42" s="35">
        <v>59.024446769536</v>
      </c>
      <c r="E42" s="35">
        <v>48.2777421230486</v>
      </c>
      <c r="F42" s="35">
        <v>95.6390090181174</v>
      </c>
      <c r="G42" s="35">
        <v>53.4488665178667</v>
      </c>
      <c r="H42" s="35" t="s">
        <v>29</v>
      </c>
      <c r="I42" s="35">
        <v>82.3715913032924</v>
      </c>
      <c r="J42" s="35">
        <v>67.875014998751</v>
      </c>
      <c r="K42" s="35">
        <v>50.5264920015477</v>
      </c>
      <c r="L42" s="35">
        <v>81.2353819529871</v>
      </c>
      <c r="M42" s="35">
        <v>52.6585116617145</v>
      </c>
      <c r="N42" s="35">
        <v>66.7990506141466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25" customHeight="1">
      <c r="A44" s="41"/>
      <c r="B44" s="33" t="s">
        <v>53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 t="s">
        <v>29</v>
      </c>
      <c r="I44" s="35">
        <v>2.35491904027716</v>
      </c>
      <c r="J44" s="35">
        <v>5.14565145026387</v>
      </c>
      <c r="K44" s="35">
        <v>0</v>
      </c>
      <c r="L44" s="35">
        <v>0</v>
      </c>
      <c r="M44" s="35">
        <v>0</v>
      </c>
      <c r="N44" s="35">
        <v>1.04280842998993</v>
      </c>
    </row>
    <row r="45" spans="1:14" ht="20.25" customHeight="1">
      <c r="A45" s="41"/>
      <c r="B45" s="33" t="s">
        <v>54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</row>
    <row r="46" spans="1:14" ht="20.25" customHeight="1">
      <c r="A46" s="41"/>
      <c r="B46" s="33" t="s">
        <v>55</v>
      </c>
      <c r="C46" s="35">
        <v>35.1047939966938</v>
      </c>
      <c r="D46" s="35">
        <v>0.423592301493212</v>
      </c>
      <c r="E46" s="35">
        <v>1.8787858033442</v>
      </c>
      <c r="F46" s="35">
        <v>2.01968127876651</v>
      </c>
      <c r="G46" s="35">
        <v>1.9634699407407</v>
      </c>
      <c r="H46" s="35" t="s">
        <v>29</v>
      </c>
      <c r="I46" s="35">
        <v>7.03171286474187</v>
      </c>
      <c r="J46" s="35">
        <v>0.950161004936337</v>
      </c>
      <c r="K46" s="35">
        <v>0</v>
      </c>
      <c r="L46" s="35">
        <v>6.45111466493982</v>
      </c>
      <c r="M46" s="35">
        <v>2.09046420064271</v>
      </c>
      <c r="N46" s="35">
        <v>3.88860247918956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</sheetData>
  <sheetProtection/>
  <mergeCells count="5">
    <mergeCell ref="A1:N1"/>
    <mergeCell ref="A2:N2"/>
    <mergeCell ref="A4:B4"/>
    <mergeCell ref="A8:A31"/>
    <mergeCell ref="A35:A46"/>
  </mergeCells>
  <conditionalFormatting sqref="C5:N47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49" t="s">
        <v>75</v>
      </c>
      <c r="B4" s="50"/>
      <c r="C4" s="12" t="s">
        <v>62</v>
      </c>
      <c r="D4" s="12" t="s">
        <v>63</v>
      </c>
      <c r="E4" s="12" t="s">
        <v>64</v>
      </c>
      <c r="F4" s="12" t="s">
        <v>65</v>
      </c>
      <c r="G4" s="12" t="s">
        <v>66</v>
      </c>
      <c r="H4" s="12" t="s">
        <v>67</v>
      </c>
      <c r="I4" s="12" t="s">
        <v>68</v>
      </c>
      <c r="J4" s="12" t="s">
        <v>69</v>
      </c>
      <c r="K4" s="11" t="s">
        <v>70</v>
      </c>
      <c r="L4" s="12" t="s">
        <v>71</v>
      </c>
      <c r="M4" s="12" t="s">
        <v>72</v>
      </c>
      <c r="N4" s="13" t="s">
        <v>4</v>
      </c>
    </row>
    <row r="5" spans="1:14" ht="20.25" customHeight="1">
      <c r="A5" s="8" t="s">
        <v>10</v>
      </c>
      <c r="B5" s="33" t="s">
        <v>10</v>
      </c>
      <c r="C5" s="35">
        <v>3.61646046790597</v>
      </c>
      <c r="D5" s="35">
        <v>4.39642459528774</v>
      </c>
      <c r="E5" s="35">
        <v>3.36291999402223</v>
      </c>
      <c r="F5" s="35">
        <v>3.05058748679006</v>
      </c>
      <c r="G5" s="35">
        <v>4.686446412822</v>
      </c>
      <c r="H5" s="35" t="s">
        <v>29</v>
      </c>
      <c r="I5" s="35">
        <v>2.3974209757204</v>
      </c>
      <c r="J5" s="35">
        <v>2.14080547161397</v>
      </c>
      <c r="K5" s="35">
        <v>1.71342796298234</v>
      </c>
      <c r="L5" s="35">
        <v>2.41394166854011</v>
      </c>
      <c r="M5" s="35">
        <v>2.42137725128335</v>
      </c>
      <c r="N5" s="35">
        <v>2.65515162638169</v>
      </c>
    </row>
    <row r="6" spans="1:14" ht="20.25" customHeight="1">
      <c r="A6" s="26" t="s">
        <v>11</v>
      </c>
      <c r="B6" s="33" t="s">
        <v>11</v>
      </c>
      <c r="C6" s="35">
        <v>4.71326908941004</v>
      </c>
      <c r="D6" s="35">
        <v>4.55472713135148</v>
      </c>
      <c r="E6" s="35">
        <v>3.94821556380567</v>
      </c>
      <c r="F6" s="35">
        <v>1.30453233538538</v>
      </c>
      <c r="G6" s="35">
        <v>2.85893250337297</v>
      </c>
      <c r="H6" s="35" t="s">
        <v>29</v>
      </c>
      <c r="I6" s="35">
        <v>4.3065395782393</v>
      </c>
      <c r="J6" s="35">
        <v>2.48568185688718</v>
      </c>
      <c r="K6" s="35">
        <v>6.20394166081032</v>
      </c>
      <c r="L6" s="35">
        <v>4.47805908026317</v>
      </c>
      <c r="M6" s="35">
        <v>5.22621439358221</v>
      </c>
      <c r="N6" s="35">
        <v>4.49098212528719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0.186784482376674</v>
      </c>
      <c r="F8" s="35">
        <v>0</v>
      </c>
      <c r="G8" s="35">
        <v>0</v>
      </c>
      <c r="H8" s="35" t="s">
        <v>29</v>
      </c>
      <c r="I8" s="35">
        <v>0.592123092288096</v>
      </c>
      <c r="J8" s="35">
        <v>0</v>
      </c>
      <c r="K8" s="35">
        <v>0</v>
      </c>
      <c r="L8" s="35">
        <v>0</v>
      </c>
      <c r="M8" s="35">
        <v>0</v>
      </c>
      <c r="N8" s="35">
        <v>0.121478789731368</v>
      </c>
    </row>
    <row r="9" spans="1:14" ht="20.25" customHeight="1">
      <c r="A9" s="41"/>
      <c r="B9" s="33" t="s">
        <v>15</v>
      </c>
      <c r="C9" s="35">
        <v>0</v>
      </c>
      <c r="D9" s="35">
        <v>0.330158858184886</v>
      </c>
      <c r="E9" s="35">
        <v>0.420085215445863</v>
      </c>
      <c r="F9" s="35">
        <v>0</v>
      </c>
      <c r="G9" s="35">
        <v>1.95880950986805</v>
      </c>
      <c r="H9" s="35" t="s">
        <v>29</v>
      </c>
      <c r="I9" s="35">
        <v>1.1618022226033</v>
      </c>
      <c r="J9" s="35">
        <v>0.499189624229014</v>
      </c>
      <c r="K9" s="35">
        <v>0.142022071382475</v>
      </c>
      <c r="L9" s="35">
        <v>0.815497264663668</v>
      </c>
      <c r="M9" s="35">
        <v>0.0472385363020715</v>
      </c>
      <c r="N9" s="35">
        <v>0.494899490982589</v>
      </c>
    </row>
    <row r="10" spans="1:14" ht="20.25" customHeight="1">
      <c r="A10" s="41"/>
      <c r="B10" s="33" t="s">
        <v>16</v>
      </c>
      <c r="C10" s="35">
        <v>0</v>
      </c>
      <c r="D10" s="35">
        <v>0.619855862332602</v>
      </c>
      <c r="E10" s="35">
        <v>1.65828443221198</v>
      </c>
      <c r="F10" s="35">
        <v>0</v>
      </c>
      <c r="G10" s="35">
        <v>0</v>
      </c>
      <c r="H10" s="35" t="s">
        <v>29</v>
      </c>
      <c r="I10" s="35">
        <v>0</v>
      </c>
      <c r="J10" s="35">
        <v>0.22153824212601</v>
      </c>
      <c r="K10" s="35">
        <v>0</v>
      </c>
      <c r="L10" s="35">
        <v>0.190217809985499</v>
      </c>
      <c r="M10" s="35">
        <v>0</v>
      </c>
      <c r="N10" s="35">
        <v>0.137761080533225</v>
      </c>
    </row>
    <row r="11" spans="1:14" ht="20.25" customHeight="1">
      <c r="A11" s="41"/>
      <c r="B11" s="33" t="s">
        <v>17</v>
      </c>
      <c r="C11" s="35">
        <v>0</v>
      </c>
      <c r="D11" s="35">
        <v>0.138067871007307</v>
      </c>
      <c r="E11" s="35">
        <v>0</v>
      </c>
      <c r="F11" s="35">
        <v>0</v>
      </c>
      <c r="G11" s="35">
        <v>0.246382957597454</v>
      </c>
      <c r="H11" s="35" t="s">
        <v>29</v>
      </c>
      <c r="I11" s="35">
        <v>1.65190382241167</v>
      </c>
      <c r="J11" s="35">
        <v>0.358977004283706</v>
      </c>
      <c r="K11" s="35">
        <v>6.81567350274829</v>
      </c>
      <c r="L11" s="35">
        <v>1.271062079081</v>
      </c>
      <c r="M11" s="35">
        <v>3.15123703029363</v>
      </c>
      <c r="N11" s="35">
        <v>2.23515322622167</v>
      </c>
    </row>
    <row r="12" spans="1:14" ht="20.25" customHeight="1">
      <c r="A12" s="41"/>
      <c r="B12" s="33" t="s">
        <v>18</v>
      </c>
      <c r="C12" s="35">
        <v>0</v>
      </c>
      <c r="D12" s="35">
        <v>0.036037837052058</v>
      </c>
      <c r="E12" s="35">
        <v>0.924835616820772</v>
      </c>
      <c r="F12" s="35">
        <v>0.854127673466213</v>
      </c>
      <c r="G12" s="35">
        <v>1.32749513671042</v>
      </c>
      <c r="H12" s="35" t="s">
        <v>29</v>
      </c>
      <c r="I12" s="35">
        <v>0.402944889174413</v>
      </c>
      <c r="J12" s="35">
        <v>2.127313795264</v>
      </c>
      <c r="K12" s="35">
        <v>0.609142243342373</v>
      </c>
      <c r="L12" s="35">
        <v>3.96392018736668</v>
      </c>
      <c r="M12" s="35">
        <v>2.04273075197003</v>
      </c>
      <c r="N12" s="35">
        <v>1.35149824077339</v>
      </c>
    </row>
    <row r="13" spans="1:14" ht="20.25" customHeight="1">
      <c r="A13" s="41"/>
      <c r="B13" s="33" t="s">
        <v>19</v>
      </c>
      <c r="C13" s="35">
        <v>1.03457097546991</v>
      </c>
      <c r="D13" s="35">
        <v>0.0476187454785659</v>
      </c>
      <c r="E13" s="35">
        <v>1.04810363483986</v>
      </c>
      <c r="F13" s="35">
        <v>0</v>
      </c>
      <c r="G13" s="35">
        <v>1.47004111333972</v>
      </c>
      <c r="H13" s="35" t="s">
        <v>29</v>
      </c>
      <c r="I13" s="35">
        <v>0.481586419622893</v>
      </c>
      <c r="J13" s="35">
        <v>0.672155192837941</v>
      </c>
      <c r="K13" s="35">
        <v>1.56590414822981</v>
      </c>
      <c r="L13" s="35">
        <v>0.970443330886729</v>
      </c>
      <c r="M13" s="35">
        <v>0.792351061793944</v>
      </c>
      <c r="N13" s="35">
        <v>0.74449844026185</v>
      </c>
    </row>
    <row r="14" spans="1:14" ht="20.25" customHeight="1">
      <c r="A14" s="41"/>
      <c r="B14" s="33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 t="s">
        <v>29</v>
      </c>
      <c r="I14" s="35">
        <v>0</v>
      </c>
      <c r="J14" s="35">
        <v>0.0648953051186134</v>
      </c>
      <c r="K14" s="35">
        <v>0</v>
      </c>
      <c r="L14" s="35">
        <v>0</v>
      </c>
      <c r="M14" s="35">
        <v>0.117758438235872</v>
      </c>
      <c r="N14" s="35">
        <v>0.0339681286025793</v>
      </c>
    </row>
    <row r="15" spans="1:14" ht="20.25" customHeight="1">
      <c r="A15" s="41"/>
      <c r="B15" s="33" t="s">
        <v>21</v>
      </c>
      <c r="C15" s="35">
        <v>0</v>
      </c>
      <c r="D15" s="35">
        <v>0</v>
      </c>
      <c r="E15" s="35">
        <v>0.356788525837184</v>
      </c>
      <c r="F15" s="35">
        <v>0</v>
      </c>
      <c r="G15" s="35">
        <v>0</v>
      </c>
      <c r="H15" s="35" t="s">
        <v>29</v>
      </c>
      <c r="I15" s="35">
        <v>0.110556794280286</v>
      </c>
      <c r="J15" s="35">
        <v>0</v>
      </c>
      <c r="K15" s="35">
        <v>0</v>
      </c>
      <c r="L15" s="35">
        <v>0.072754903343492</v>
      </c>
      <c r="M15" s="35">
        <v>0.177432057074506</v>
      </c>
      <c r="N15" s="35">
        <v>0.0773206001385104</v>
      </c>
    </row>
    <row r="16" spans="1:14" ht="20.25" customHeight="1">
      <c r="A16" s="41"/>
      <c r="B16" s="33" t="s">
        <v>22</v>
      </c>
      <c r="C16" s="35">
        <v>1.23149813319708</v>
      </c>
      <c r="D16" s="35">
        <v>0.579435309136765</v>
      </c>
      <c r="E16" s="35">
        <v>1.84461698556839</v>
      </c>
      <c r="F16" s="35">
        <v>0</v>
      </c>
      <c r="G16" s="35">
        <v>0</v>
      </c>
      <c r="H16" s="35" t="s">
        <v>29</v>
      </c>
      <c r="I16" s="35">
        <v>0</v>
      </c>
      <c r="J16" s="35">
        <v>0.272165262772228</v>
      </c>
      <c r="K16" s="35">
        <v>0.0124842450151838</v>
      </c>
      <c r="L16" s="35">
        <v>0.130454563335485</v>
      </c>
      <c r="M16" s="35">
        <v>0.759510862908461</v>
      </c>
      <c r="N16" s="35">
        <v>0.33460904893912</v>
      </c>
    </row>
    <row r="17" spans="1:14" ht="20.25" customHeight="1">
      <c r="A17" s="41"/>
      <c r="B17" s="33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20.25" customHeight="1">
      <c r="A18" s="41"/>
      <c r="B18" s="33" t="s">
        <v>24</v>
      </c>
      <c r="C18" s="35">
        <v>5.71688758208393</v>
      </c>
      <c r="D18" s="35">
        <v>0.941543617162857</v>
      </c>
      <c r="E18" s="35">
        <v>5.45279313070792</v>
      </c>
      <c r="F18" s="35">
        <v>5.5068084028205</v>
      </c>
      <c r="G18" s="35">
        <v>1.60663500347449</v>
      </c>
      <c r="H18" s="35" t="s">
        <v>29</v>
      </c>
      <c r="I18" s="35">
        <v>8.57708596365041</v>
      </c>
      <c r="J18" s="35">
        <v>1.46345482029489</v>
      </c>
      <c r="K18" s="35">
        <v>5.02375848640381</v>
      </c>
      <c r="L18" s="35">
        <v>3.78025595406575</v>
      </c>
      <c r="M18" s="35">
        <v>4.38085851804694</v>
      </c>
      <c r="N18" s="35">
        <v>4.58845143272252</v>
      </c>
    </row>
    <row r="19" spans="1:14" ht="20.25" customHeight="1">
      <c r="A19" s="41"/>
      <c r="B19" s="33" t="s">
        <v>25</v>
      </c>
      <c r="C19" s="35">
        <v>0.131310749507329</v>
      </c>
      <c r="D19" s="35">
        <v>0.538769952227728</v>
      </c>
      <c r="E19" s="35">
        <v>0.478634163809657</v>
      </c>
      <c r="F19" s="35">
        <v>1.64813886879446</v>
      </c>
      <c r="G19" s="35">
        <v>1.06291107562665</v>
      </c>
      <c r="H19" s="35" t="s">
        <v>29</v>
      </c>
      <c r="I19" s="35">
        <v>2.19286957970796</v>
      </c>
      <c r="J19" s="35">
        <v>0</v>
      </c>
      <c r="K19" s="35">
        <v>0.0802815764885911</v>
      </c>
      <c r="L19" s="35">
        <v>0.495158094687239</v>
      </c>
      <c r="M19" s="35">
        <v>1.5503118581562</v>
      </c>
      <c r="N19" s="35">
        <v>1.05947914584456</v>
      </c>
    </row>
    <row r="20" spans="1:14" ht="20.25" customHeight="1">
      <c r="A20" s="41"/>
      <c r="B20" s="33" t="s">
        <v>26</v>
      </c>
      <c r="C20" s="35">
        <v>0</v>
      </c>
      <c r="D20" s="35">
        <v>3.03230834949272</v>
      </c>
      <c r="E20" s="35">
        <v>0</v>
      </c>
      <c r="F20" s="35">
        <v>9.25158662829745</v>
      </c>
      <c r="G20" s="35">
        <v>2.77162546974848</v>
      </c>
      <c r="H20" s="35" t="s">
        <v>29</v>
      </c>
      <c r="I20" s="35">
        <v>0.348202224975964</v>
      </c>
      <c r="J20" s="35">
        <v>2.23182410480694</v>
      </c>
      <c r="K20" s="35">
        <v>0.352371273754202</v>
      </c>
      <c r="L20" s="35">
        <v>4.63849032212674</v>
      </c>
      <c r="M20" s="35">
        <v>4.40840793132416</v>
      </c>
      <c r="N20" s="35">
        <v>2.75470802669851</v>
      </c>
    </row>
    <row r="21" spans="1:14" ht="20.25" customHeight="1">
      <c r="A21" s="41"/>
      <c r="B21" s="33" t="s">
        <v>27</v>
      </c>
      <c r="C21" s="35">
        <v>0.097961919725766</v>
      </c>
      <c r="D21" s="35">
        <v>0.329575153381786</v>
      </c>
      <c r="E21" s="35">
        <v>0.61678306238895</v>
      </c>
      <c r="F21" s="35">
        <v>2.36737912564679</v>
      </c>
      <c r="G21" s="35">
        <v>0.528138114115217</v>
      </c>
      <c r="H21" s="35" t="s">
        <v>29</v>
      </c>
      <c r="I21" s="35">
        <v>0.196378989379151</v>
      </c>
      <c r="J21" s="35">
        <v>1.45530129820103</v>
      </c>
      <c r="K21" s="35">
        <v>0.585276409723408</v>
      </c>
      <c r="L21" s="35">
        <v>1.3760626650612</v>
      </c>
      <c r="M21" s="35">
        <v>0.604888733871985</v>
      </c>
      <c r="N21" s="35">
        <v>0.720151564843663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2.17702651736888</v>
      </c>
      <c r="D23" s="35">
        <v>5.01046858081664</v>
      </c>
      <c r="E23" s="35">
        <v>10.1608440777066</v>
      </c>
      <c r="F23" s="35">
        <v>12.4562523439569</v>
      </c>
      <c r="G23" s="35">
        <v>7.56248081376468</v>
      </c>
      <c r="H23" s="35" t="s">
        <v>29</v>
      </c>
      <c r="I23" s="35">
        <v>8.82528232493151</v>
      </c>
      <c r="J23" s="35">
        <v>6.12947081427259</v>
      </c>
      <c r="K23" s="35">
        <v>0.611887451883593</v>
      </c>
      <c r="L23" s="35">
        <v>7.13535555615624</v>
      </c>
      <c r="M23" s="35">
        <v>1.44942318884957</v>
      </c>
      <c r="N23" s="35">
        <v>5.09701110759897</v>
      </c>
    </row>
    <row r="24" spans="1:14" ht="20.25" customHeight="1">
      <c r="A24" s="41"/>
      <c r="B24" s="33" t="s">
        <v>31</v>
      </c>
      <c r="C24" s="35">
        <v>0.291305686026262</v>
      </c>
      <c r="D24" s="35">
        <v>0</v>
      </c>
      <c r="E24" s="35">
        <v>0.728140781965314</v>
      </c>
      <c r="F24" s="35">
        <v>0</v>
      </c>
      <c r="G24" s="35">
        <v>0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0.01449437294463</v>
      </c>
    </row>
    <row r="25" spans="1:14" ht="20.25" customHeight="1">
      <c r="A25" s="41"/>
      <c r="B25" s="33" t="s">
        <v>32</v>
      </c>
      <c r="C25" s="35">
        <v>0</v>
      </c>
      <c r="D25" s="35">
        <v>0.571028400752883</v>
      </c>
      <c r="E25" s="35">
        <v>2.71744966712298</v>
      </c>
      <c r="F25" s="35">
        <v>0</v>
      </c>
      <c r="G25" s="35">
        <v>0.210042243422695</v>
      </c>
      <c r="H25" s="35" t="s">
        <v>29</v>
      </c>
      <c r="I25" s="35">
        <v>0.620124348569571</v>
      </c>
      <c r="J25" s="35">
        <v>1.17709780703115</v>
      </c>
      <c r="K25" s="35">
        <v>2.15563378375034</v>
      </c>
      <c r="L25" s="35">
        <v>1.23626556704933</v>
      </c>
      <c r="M25" s="35">
        <v>1.80543723808437</v>
      </c>
      <c r="N25" s="35">
        <v>1.20699509645298</v>
      </c>
    </row>
    <row r="26" spans="1:14" ht="20.25" customHeight="1">
      <c r="A26" s="41"/>
      <c r="B26" s="33" t="s">
        <v>33</v>
      </c>
      <c r="C26" s="35">
        <v>0</v>
      </c>
      <c r="D26" s="35">
        <v>0.026649937595453</v>
      </c>
      <c r="E26" s="35">
        <v>0</v>
      </c>
      <c r="F26" s="35">
        <v>0</v>
      </c>
      <c r="G26" s="35">
        <v>0.157962602918698</v>
      </c>
      <c r="H26" s="35" t="s">
        <v>29</v>
      </c>
      <c r="I26" s="35">
        <v>0.168033934831099</v>
      </c>
      <c r="J26" s="35">
        <v>0.000322243434773282</v>
      </c>
      <c r="K26" s="35">
        <v>0.649269335148825</v>
      </c>
      <c r="L26" s="35">
        <v>0.0831751614396048</v>
      </c>
      <c r="M26" s="35">
        <v>0.151119477094987</v>
      </c>
      <c r="N26" s="35">
        <v>0.177933072242722</v>
      </c>
    </row>
    <row r="27" spans="1:14" ht="20.25" customHeight="1">
      <c r="A27" s="41"/>
      <c r="B27" s="33" t="s">
        <v>34</v>
      </c>
      <c r="C27" s="35">
        <v>1.40671411492686</v>
      </c>
      <c r="D27" s="35">
        <v>0.384495208747613</v>
      </c>
      <c r="E27" s="35">
        <v>0.862117535326821</v>
      </c>
      <c r="F27" s="35">
        <v>0</v>
      </c>
      <c r="G27" s="35">
        <v>0</v>
      </c>
      <c r="H27" s="35" t="s">
        <v>29</v>
      </c>
      <c r="I27" s="35">
        <v>0.270511627655983</v>
      </c>
      <c r="J27" s="35">
        <v>0.187370345907789</v>
      </c>
      <c r="K27" s="35">
        <v>0.0155670002849537</v>
      </c>
      <c r="L27" s="35">
        <v>0.805887967715512</v>
      </c>
      <c r="M27" s="35">
        <v>0.618526879437779</v>
      </c>
      <c r="N27" s="35">
        <v>0.382417016250626</v>
      </c>
    </row>
    <row r="28" spans="1:14" ht="20.25" customHeight="1">
      <c r="A28" s="41"/>
      <c r="B28" s="33" t="s">
        <v>35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20.25" customHeight="1">
      <c r="A29" s="41"/>
      <c r="B29" s="33" t="s">
        <v>36</v>
      </c>
      <c r="C29" s="35">
        <v>0</v>
      </c>
      <c r="D29" s="35">
        <v>0.248388683812532</v>
      </c>
      <c r="E29" s="35">
        <v>2.52594678410097</v>
      </c>
      <c r="F29" s="35">
        <v>1.79979031897927</v>
      </c>
      <c r="G29" s="35">
        <v>0.278895958746215</v>
      </c>
      <c r="H29" s="35" t="s">
        <v>29</v>
      </c>
      <c r="I29" s="35">
        <v>0.644386353451225</v>
      </c>
      <c r="J29" s="35">
        <v>1.45499195742911</v>
      </c>
      <c r="K29" s="35">
        <v>1.81335336176582</v>
      </c>
      <c r="L29" s="35">
        <v>0.853404353814979</v>
      </c>
      <c r="M29" s="35">
        <v>0.944190354728402</v>
      </c>
      <c r="N29" s="35">
        <v>0.991889107058253</v>
      </c>
    </row>
    <row r="30" spans="1:14" ht="20.25" customHeight="1">
      <c r="A30" s="41"/>
      <c r="B30" s="33" t="s">
        <v>37</v>
      </c>
      <c r="C30" s="35">
        <v>0</v>
      </c>
      <c r="D30" s="35">
        <v>0.523735313947407</v>
      </c>
      <c r="E30" s="35">
        <v>2.86257398881399</v>
      </c>
      <c r="F30" s="35">
        <v>0</v>
      </c>
      <c r="G30" s="35">
        <v>1.76267651899517</v>
      </c>
      <c r="H30" s="35" t="s">
        <v>29</v>
      </c>
      <c r="I30" s="35">
        <v>0.160963235550074</v>
      </c>
      <c r="J30" s="35">
        <v>0.305770214515724</v>
      </c>
      <c r="K30" s="35">
        <v>0.112432474945901</v>
      </c>
      <c r="L30" s="35">
        <v>0.866758925848787</v>
      </c>
      <c r="M30" s="35">
        <v>0.296173906928635</v>
      </c>
      <c r="N30" s="35">
        <v>0.390523980173985</v>
      </c>
    </row>
    <row r="31" spans="1:14" ht="20.25" customHeight="1">
      <c r="A31" s="41"/>
      <c r="B31" s="33" t="s">
        <v>38</v>
      </c>
      <c r="C31" s="35">
        <v>1.04078709429495</v>
      </c>
      <c r="D31" s="35">
        <v>0.458231753850577</v>
      </c>
      <c r="E31" s="35">
        <v>2.78836226225807</v>
      </c>
      <c r="F31" s="35">
        <v>3.24246244031235</v>
      </c>
      <c r="G31" s="35">
        <v>0.16659726113261</v>
      </c>
      <c r="H31" s="35" t="s">
        <v>29</v>
      </c>
      <c r="I31" s="35">
        <v>3.83192631889914</v>
      </c>
      <c r="J31" s="35">
        <v>2.01856406446577</v>
      </c>
      <c r="K31" s="35">
        <v>1.85856165665537</v>
      </c>
      <c r="L31" s="35">
        <v>3.08285382271053</v>
      </c>
      <c r="M31" s="35">
        <v>3.71514374137955</v>
      </c>
      <c r="N31" s="35">
        <v>2.69293856757765</v>
      </c>
    </row>
    <row r="32" spans="1:14" ht="20.25" customHeight="1">
      <c r="A32" s="9" t="s">
        <v>39</v>
      </c>
      <c r="B32" s="33" t="s">
        <v>40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 t="s">
        <v>29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</row>
    <row r="33" spans="1:14" ht="20.25" customHeight="1">
      <c r="A33" s="26" t="s">
        <v>41</v>
      </c>
      <c r="B33" s="33" t="s">
        <v>41</v>
      </c>
      <c r="C33" s="35">
        <v>2.29267125286799</v>
      </c>
      <c r="D33" s="35">
        <v>4.47987824669955</v>
      </c>
      <c r="E33" s="35">
        <v>0</v>
      </c>
      <c r="F33" s="35">
        <v>1.86288133729484</v>
      </c>
      <c r="G33" s="35">
        <v>1.19237549083752</v>
      </c>
      <c r="H33" s="35" t="s">
        <v>29</v>
      </c>
      <c r="I33" s="35">
        <v>2.72388374373255</v>
      </c>
      <c r="J33" s="35">
        <v>1.88557472557062</v>
      </c>
      <c r="K33" s="35">
        <v>0</v>
      </c>
      <c r="L33" s="35">
        <v>0.0264217813766339</v>
      </c>
      <c r="M33" s="35">
        <v>1.62323129267904</v>
      </c>
      <c r="N33" s="35">
        <v>1.80295435964044</v>
      </c>
    </row>
    <row r="34" spans="1:14" ht="20.25" customHeight="1">
      <c r="A34" s="9" t="s">
        <v>42</v>
      </c>
      <c r="B34" s="33" t="s">
        <v>42</v>
      </c>
      <c r="C34" s="35">
        <v>0.689724043636438</v>
      </c>
      <c r="D34" s="35">
        <v>1.29491596301025</v>
      </c>
      <c r="E34" s="35">
        <v>4.68401541541132</v>
      </c>
      <c r="F34" s="35">
        <v>3.58575164911016</v>
      </c>
      <c r="G34" s="35">
        <v>2.35282143910336</v>
      </c>
      <c r="H34" s="35" t="s">
        <v>29</v>
      </c>
      <c r="I34" s="35">
        <v>0.575628739678429</v>
      </c>
      <c r="J34" s="35">
        <v>1.20210517552652</v>
      </c>
      <c r="K34" s="35">
        <v>1.5692209148785</v>
      </c>
      <c r="L34" s="35">
        <v>1.81472220324767</v>
      </c>
      <c r="M34" s="35">
        <v>0.80373951353573</v>
      </c>
      <c r="N34" s="35">
        <v>1.30129550213661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0.0270209736157188</v>
      </c>
      <c r="E36" s="35">
        <v>0</v>
      </c>
      <c r="F36" s="35">
        <v>0.0173000668026304</v>
      </c>
      <c r="G36" s="35">
        <v>0</v>
      </c>
      <c r="H36" s="35" t="s">
        <v>29</v>
      </c>
      <c r="I36" s="35">
        <v>0</v>
      </c>
      <c r="J36" s="35">
        <v>0</v>
      </c>
      <c r="K36" s="35">
        <v>1.73193221499211</v>
      </c>
      <c r="L36" s="35">
        <v>0</v>
      </c>
      <c r="M36" s="35">
        <v>0.0412668072053839</v>
      </c>
      <c r="N36" s="35">
        <v>0.258514542023856</v>
      </c>
    </row>
    <row r="37" spans="1:14" ht="20.25" customHeight="1">
      <c r="A37" s="41"/>
      <c r="B37" s="33" t="s">
        <v>46</v>
      </c>
      <c r="C37" s="35">
        <v>7.54237507541464</v>
      </c>
      <c r="D37" s="35">
        <v>10.2295301739244</v>
      </c>
      <c r="E37" s="35">
        <v>0</v>
      </c>
      <c r="F37" s="35">
        <v>0.509384988403504</v>
      </c>
      <c r="G37" s="35">
        <v>7.63728662690376</v>
      </c>
      <c r="H37" s="35" t="s">
        <v>29</v>
      </c>
      <c r="I37" s="35">
        <v>12.2229708667512</v>
      </c>
      <c r="J37" s="35">
        <v>12.2846411802254</v>
      </c>
      <c r="K37" s="35">
        <v>2.18004923614119</v>
      </c>
      <c r="L37" s="35">
        <v>3.84202861374473</v>
      </c>
      <c r="M37" s="35">
        <v>12.5045559808067</v>
      </c>
      <c r="N37" s="35">
        <v>8.82197638986242</v>
      </c>
    </row>
    <row r="38" spans="1:14" ht="20.25" customHeight="1">
      <c r="A38" s="41"/>
      <c r="B38" s="33" t="s">
        <v>47</v>
      </c>
      <c r="C38" s="35">
        <v>0</v>
      </c>
      <c r="D38" s="35">
        <v>2.97241383397816</v>
      </c>
      <c r="E38" s="35">
        <v>0</v>
      </c>
      <c r="F38" s="35">
        <v>22.1035886931771</v>
      </c>
      <c r="G38" s="35">
        <v>13.5491339092571</v>
      </c>
      <c r="H38" s="35" t="s">
        <v>29</v>
      </c>
      <c r="I38" s="35">
        <v>0.611751612881003</v>
      </c>
      <c r="J38" s="35">
        <v>0.292945995431459</v>
      </c>
      <c r="K38" s="35">
        <v>0</v>
      </c>
      <c r="L38" s="35">
        <v>0</v>
      </c>
      <c r="M38" s="35">
        <v>0.211991715897741</v>
      </c>
      <c r="N38" s="35">
        <v>2.04171550357832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0.136763039231166</v>
      </c>
      <c r="D41" s="35">
        <v>14.7325340966701</v>
      </c>
      <c r="E41" s="35">
        <v>0</v>
      </c>
      <c r="F41" s="35">
        <v>0</v>
      </c>
      <c r="G41" s="35">
        <v>0</v>
      </c>
      <c r="H41" s="35" t="s">
        <v>29</v>
      </c>
      <c r="I41" s="35">
        <v>2.97930512552344</v>
      </c>
      <c r="J41" s="35">
        <v>1.35294819734501</v>
      </c>
      <c r="K41" s="35">
        <v>3.1395999527998</v>
      </c>
      <c r="L41" s="35">
        <v>13.6220366671484</v>
      </c>
      <c r="M41" s="35">
        <v>2.71601619684334</v>
      </c>
      <c r="N41" s="35">
        <v>4.99142310767457</v>
      </c>
    </row>
    <row r="42" spans="1:14" ht="20.25" customHeight="1">
      <c r="A42" s="41"/>
      <c r="B42" s="33" t="s">
        <v>51</v>
      </c>
      <c r="C42" s="35">
        <v>11.5112514507316</v>
      </c>
      <c r="D42" s="35">
        <v>0.415514442923276</v>
      </c>
      <c r="E42" s="35">
        <v>0.296281794565349</v>
      </c>
      <c r="F42" s="35">
        <v>9.61518029018713</v>
      </c>
      <c r="G42" s="35">
        <v>0.0678665165805606</v>
      </c>
      <c r="H42" s="35" t="s">
        <v>29</v>
      </c>
      <c r="I42" s="35">
        <v>6.30299472989779</v>
      </c>
      <c r="J42" s="35">
        <v>6.27983863236853</v>
      </c>
      <c r="K42" s="35">
        <v>7.69188459208948</v>
      </c>
      <c r="L42" s="35">
        <v>2.25385119221225</v>
      </c>
      <c r="M42" s="35">
        <v>0</v>
      </c>
      <c r="N42" s="35">
        <v>3.83072613563408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25" customHeight="1">
      <c r="A44" s="41"/>
      <c r="B44" s="33" t="s">
        <v>53</v>
      </c>
      <c r="C44" s="35">
        <v>52.7273238978808</v>
      </c>
      <c r="D44" s="35">
        <v>40.0147694905925</v>
      </c>
      <c r="E44" s="35">
        <v>50.9176572823313</v>
      </c>
      <c r="F44" s="35">
        <v>18.8003534828788</v>
      </c>
      <c r="G44" s="35">
        <v>44.3483801560622</v>
      </c>
      <c r="H44" s="35" t="s">
        <v>29</v>
      </c>
      <c r="I44" s="35">
        <v>37.2424719776313</v>
      </c>
      <c r="J44" s="35">
        <v>50.9521694841482</v>
      </c>
      <c r="K44" s="35">
        <v>53.3663244437832</v>
      </c>
      <c r="L44" s="35">
        <v>38.7068175689763</v>
      </c>
      <c r="M44" s="35">
        <v>46.7352422228753</v>
      </c>
      <c r="N44" s="35">
        <v>43.1952102103447</v>
      </c>
    </row>
    <row r="45" spans="1:14" ht="20.25" customHeight="1">
      <c r="A45" s="41"/>
      <c r="B45" s="33" t="s">
        <v>54</v>
      </c>
      <c r="C45" s="35">
        <v>0</v>
      </c>
      <c r="D45" s="35">
        <v>2.62906585377507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0.224672458109121</v>
      </c>
      <c r="K45" s="35">
        <v>0</v>
      </c>
      <c r="L45" s="35">
        <v>0.307469553425171</v>
      </c>
      <c r="M45" s="35">
        <v>0.460854401483192</v>
      </c>
      <c r="N45" s="35">
        <v>0.478631197743854</v>
      </c>
    </row>
    <row r="46" spans="1:14" ht="20.25" customHeight="1">
      <c r="A46" s="41"/>
      <c r="B46" s="33" t="s">
        <v>55</v>
      </c>
      <c r="C46" s="35">
        <v>3.64209891032039</v>
      </c>
      <c r="D46" s="35">
        <v>0.43683576319132</v>
      </c>
      <c r="E46" s="35">
        <v>1.15776560256223</v>
      </c>
      <c r="F46" s="35">
        <v>2.02389386769649</v>
      </c>
      <c r="G46" s="35">
        <v>2.1960631656</v>
      </c>
      <c r="H46" s="35" t="s">
        <v>29</v>
      </c>
      <c r="I46" s="35">
        <v>0.400350507961794</v>
      </c>
      <c r="J46" s="35">
        <v>0.258214725782777</v>
      </c>
      <c r="K46" s="35">
        <v>0</v>
      </c>
      <c r="L46" s="35">
        <v>0.766633141727207</v>
      </c>
      <c r="M46" s="35">
        <v>0.242769657326891</v>
      </c>
      <c r="N46" s="35">
        <v>0.5232397630989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1" t="s">
        <v>77</v>
      </c>
      <c r="B4" s="52"/>
      <c r="C4" s="15" t="s">
        <v>62</v>
      </c>
      <c r="D4" s="15" t="s">
        <v>63</v>
      </c>
      <c r="E4" s="15" t="s">
        <v>64</v>
      </c>
      <c r="F4" s="15" t="s">
        <v>65</v>
      </c>
      <c r="G4" s="15" t="s">
        <v>66</v>
      </c>
      <c r="H4" s="15" t="s">
        <v>67</v>
      </c>
      <c r="I4" s="15" t="s">
        <v>68</v>
      </c>
      <c r="J4" s="15" t="s">
        <v>69</v>
      </c>
      <c r="K4" s="14" t="s">
        <v>70</v>
      </c>
      <c r="L4" s="15" t="s">
        <v>71</v>
      </c>
      <c r="M4" s="15" t="s">
        <v>72</v>
      </c>
      <c r="N4" s="16" t="s">
        <v>5</v>
      </c>
    </row>
    <row r="5" spans="1:14" ht="20.25" customHeight="1">
      <c r="A5" s="8" t="s">
        <v>10</v>
      </c>
      <c r="B5" s="33" t="s">
        <v>10</v>
      </c>
      <c r="C5" s="35">
        <v>7.59868431666595</v>
      </c>
      <c r="D5" s="35">
        <v>9.75527837120654</v>
      </c>
      <c r="E5" s="35">
        <v>7.35677399301366</v>
      </c>
      <c r="F5" s="35">
        <v>6.26862170687675</v>
      </c>
      <c r="G5" s="35">
        <v>8.69389467715918</v>
      </c>
      <c r="H5" s="35" t="s">
        <v>29</v>
      </c>
      <c r="I5" s="35">
        <v>6.02444922169281</v>
      </c>
      <c r="J5" s="35">
        <v>5.67040771100179</v>
      </c>
      <c r="K5" s="35">
        <v>4.80607712549409</v>
      </c>
      <c r="L5" s="35">
        <v>5.26727387349543</v>
      </c>
      <c r="M5" s="35">
        <v>6.87874043583394</v>
      </c>
      <c r="N5" s="35">
        <v>6.68679131329678</v>
      </c>
    </row>
    <row r="6" spans="1:14" ht="20.25" customHeight="1">
      <c r="A6" s="26" t="s">
        <v>11</v>
      </c>
      <c r="B6" s="33" t="s">
        <v>11</v>
      </c>
      <c r="C6" s="35">
        <v>11.8887710418914</v>
      </c>
      <c r="D6" s="35">
        <v>14.6017067542752</v>
      </c>
      <c r="E6" s="35">
        <v>10.0132127875382</v>
      </c>
      <c r="F6" s="35">
        <v>3.24100124523435</v>
      </c>
      <c r="G6" s="35">
        <v>6.54742595746362</v>
      </c>
      <c r="H6" s="35" t="s">
        <v>29</v>
      </c>
      <c r="I6" s="35">
        <v>7.23452080713908</v>
      </c>
      <c r="J6" s="35">
        <v>10.3530392232112</v>
      </c>
      <c r="K6" s="35">
        <v>15.9276988863644</v>
      </c>
      <c r="L6" s="35">
        <v>13.7464917708238</v>
      </c>
      <c r="M6" s="35">
        <v>15.1425392623209</v>
      </c>
      <c r="N6" s="35">
        <v>12.9160877657722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0.578346201755188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0.638260048553861</v>
      </c>
      <c r="N7" s="35">
        <v>0.246416819722132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0.154312188855974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0.00486548022520566</v>
      </c>
    </row>
    <row r="9" spans="1:14" ht="20.25" customHeight="1">
      <c r="A9" s="41"/>
      <c r="B9" s="33" t="s">
        <v>15</v>
      </c>
      <c r="C9" s="35">
        <v>0.276245800440443</v>
      </c>
      <c r="D9" s="35">
        <v>0.806097453933457</v>
      </c>
      <c r="E9" s="35">
        <v>2.74734195997371</v>
      </c>
      <c r="F9" s="35">
        <v>0</v>
      </c>
      <c r="G9" s="35">
        <v>2.1304865058329</v>
      </c>
      <c r="H9" s="35" t="s">
        <v>29</v>
      </c>
      <c r="I9" s="35">
        <v>0.2932847984182</v>
      </c>
      <c r="J9" s="35">
        <v>0.539596055106198</v>
      </c>
      <c r="K9" s="35">
        <v>0.937977437935393</v>
      </c>
      <c r="L9" s="35">
        <v>1.41531209292721</v>
      </c>
      <c r="M9" s="35">
        <v>0.142968078211099</v>
      </c>
      <c r="N9" s="35">
        <v>0.794097397508299</v>
      </c>
    </row>
    <row r="10" spans="1:14" ht="20.25" customHeight="1">
      <c r="A10" s="41"/>
      <c r="B10" s="33" t="s">
        <v>16</v>
      </c>
      <c r="C10" s="35">
        <v>0</v>
      </c>
      <c r="D10" s="35">
        <v>0.241434907688678</v>
      </c>
      <c r="E10" s="35">
        <v>1.38430183923799</v>
      </c>
      <c r="F10" s="35">
        <v>0</v>
      </c>
      <c r="G10" s="35">
        <v>0</v>
      </c>
      <c r="H10" s="35" t="s">
        <v>29</v>
      </c>
      <c r="I10" s="35">
        <v>0</v>
      </c>
      <c r="J10" s="35">
        <v>0.337132317021256</v>
      </c>
      <c r="K10" s="35">
        <v>0</v>
      </c>
      <c r="L10" s="35">
        <v>0.287842285657498</v>
      </c>
      <c r="M10" s="35">
        <v>0</v>
      </c>
      <c r="N10" s="35">
        <v>0.153580907757122</v>
      </c>
    </row>
    <row r="11" spans="1:14" ht="20.25" customHeight="1">
      <c r="A11" s="41"/>
      <c r="B11" s="33" t="s">
        <v>17</v>
      </c>
      <c r="C11" s="35">
        <v>0.252830906155318</v>
      </c>
      <c r="D11" s="35">
        <v>2.20104223787559</v>
      </c>
      <c r="E11" s="35">
        <v>0</v>
      </c>
      <c r="F11" s="35">
        <v>0</v>
      </c>
      <c r="G11" s="35">
        <v>1.05540848306271</v>
      </c>
      <c r="H11" s="35" t="s">
        <v>29</v>
      </c>
      <c r="I11" s="35">
        <v>3.6040424390323</v>
      </c>
      <c r="J11" s="35">
        <v>0.165958756712325</v>
      </c>
      <c r="K11" s="35">
        <v>3.43909828831593</v>
      </c>
      <c r="L11" s="35">
        <v>0.788126413125532</v>
      </c>
      <c r="M11" s="35">
        <v>1.73066260535215</v>
      </c>
      <c r="N11" s="35">
        <v>1.70938109982147</v>
      </c>
    </row>
    <row r="12" spans="1:14" ht="20.25" customHeight="1">
      <c r="A12" s="41"/>
      <c r="B12" s="33" t="s">
        <v>18</v>
      </c>
      <c r="C12" s="35">
        <v>0.672621460316113</v>
      </c>
      <c r="D12" s="35">
        <v>0.960232501400306</v>
      </c>
      <c r="E12" s="35">
        <v>0.766632234426414</v>
      </c>
      <c r="F12" s="35">
        <v>0.88454094562349</v>
      </c>
      <c r="G12" s="35">
        <v>1.05911649468077</v>
      </c>
      <c r="H12" s="35" t="s">
        <v>29</v>
      </c>
      <c r="I12" s="35">
        <v>0.42255608969908</v>
      </c>
      <c r="J12" s="35">
        <v>2.37538880574758</v>
      </c>
      <c r="K12" s="35">
        <v>1.35454875910259</v>
      </c>
      <c r="L12" s="35">
        <v>1.49833030563153</v>
      </c>
      <c r="M12" s="35">
        <v>1.06885229437427</v>
      </c>
      <c r="N12" s="35">
        <v>1.20874231974066</v>
      </c>
    </row>
    <row r="13" spans="1:14" ht="20.25" customHeight="1">
      <c r="A13" s="41"/>
      <c r="B13" s="33" t="s">
        <v>19</v>
      </c>
      <c r="C13" s="35">
        <v>1.09266597769399</v>
      </c>
      <c r="D13" s="35">
        <v>0.643533876868041</v>
      </c>
      <c r="E13" s="35">
        <v>0.865645339700102</v>
      </c>
      <c r="F13" s="35">
        <v>0</v>
      </c>
      <c r="G13" s="35">
        <v>1.37094918999282</v>
      </c>
      <c r="H13" s="35" t="s">
        <v>29</v>
      </c>
      <c r="I13" s="35">
        <v>0.746233195175385</v>
      </c>
      <c r="J13" s="35">
        <v>0.396433149707248</v>
      </c>
      <c r="K13" s="35">
        <v>1.04646082731026</v>
      </c>
      <c r="L13" s="35">
        <v>0.474742514915129</v>
      </c>
      <c r="M13" s="35">
        <v>0.476663823120413</v>
      </c>
      <c r="N13" s="35">
        <v>0.646372788724677</v>
      </c>
    </row>
    <row r="14" spans="1:14" ht="20.25" customHeight="1">
      <c r="A14" s="41"/>
      <c r="B14" s="33" t="s">
        <v>20</v>
      </c>
      <c r="C14" s="35">
        <v>0</v>
      </c>
      <c r="D14" s="35">
        <v>0.0235159544022732</v>
      </c>
      <c r="E14" s="35">
        <v>0</v>
      </c>
      <c r="F14" s="35">
        <v>0</v>
      </c>
      <c r="G14" s="35">
        <v>0</v>
      </c>
      <c r="H14" s="35" t="s">
        <v>29</v>
      </c>
      <c r="I14" s="35">
        <v>0.0269868888239708</v>
      </c>
      <c r="J14" s="35">
        <v>0.242516239206626</v>
      </c>
      <c r="K14" s="35">
        <v>0</v>
      </c>
      <c r="L14" s="35">
        <v>0</v>
      </c>
      <c r="M14" s="35">
        <v>0.0408751691839287</v>
      </c>
      <c r="N14" s="35">
        <v>0.0344101028545735</v>
      </c>
    </row>
    <row r="15" spans="1:14" ht="20.25" customHeight="1">
      <c r="A15" s="41"/>
      <c r="B15" s="33" t="s">
        <v>21</v>
      </c>
      <c r="C15" s="35">
        <v>0</v>
      </c>
      <c r="D15" s="35">
        <v>0.0296243364202078</v>
      </c>
      <c r="E15" s="35">
        <v>0.153951456185972</v>
      </c>
      <c r="F15" s="35">
        <v>0</v>
      </c>
      <c r="G15" s="35">
        <v>0</v>
      </c>
      <c r="H15" s="35" t="s">
        <v>29</v>
      </c>
      <c r="I15" s="35">
        <v>0.0777286266832374</v>
      </c>
      <c r="J15" s="35">
        <v>0</v>
      </c>
      <c r="K15" s="35">
        <v>0</v>
      </c>
      <c r="L15" s="35">
        <v>0.0973545408280753</v>
      </c>
      <c r="M15" s="35">
        <v>0.133740448264743</v>
      </c>
      <c r="N15" s="35">
        <v>0.0619970180006902</v>
      </c>
    </row>
    <row r="16" spans="1:14" ht="20.25" customHeight="1">
      <c r="A16" s="41"/>
      <c r="B16" s="33" t="s">
        <v>22</v>
      </c>
      <c r="C16" s="35">
        <v>1.40080566979542</v>
      </c>
      <c r="D16" s="35">
        <v>0.421117917315351</v>
      </c>
      <c r="E16" s="35">
        <v>1.69941059569636</v>
      </c>
      <c r="F16" s="35">
        <v>0</v>
      </c>
      <c r="G16" s="35">
        <v>0</v>
      </c>
      <c r="H16" s="35" t="s">
        <v>29</v>
      </c>
      <c r="I16" s="35">
        <v>0.325534853744254</v>
      </c>
      <c r="J16" s="35">
        <v>0.120856947951537</v>
      </c>
      <c r="K16" s="35">
        <v>0.310555175339584</v>
      </c>
      <c r="L16" s="35">
        <v>0.132348791166486</v>
      </c>
      <c r="M16" s="35">
        <v>0.203450037992505</v>
      </c>
      <c r="N16" s="35">
        <v>0.288499279651622</v>
      </c>
    </row>
    <row r="17" spans="1:14" ht="20.25" customHeight="1">
      <c r="A17" s="41"/>
      <c r="B17" s="33" t="s">
        <v>23</v>
      </c>
      <c r="C17" s="35">
        <v>0.253438699073427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0.00390841587808267</v>
      </c>
    </row>
    <row r="18" spans="1:14" ht="20.25" customHeight="1">
      <c r="A18" s="41"/>
      <c r="B18" s="33" t="s">
        <v>24</v>
      </c>
      <c r="C18" s="35">
        <v>3.55264459905415</v>
      </c>
      <c r="D18" s="35">
        <v>0.367988097355012</v>
      </c>
      <c r="E18" s="35">
        <v>2.94879972212697</v>
      </c>
      <c r="F18" s="35">
        <v>5.07440435970318</v>
      </c>
      <c r="G18" s="35">
        <v>1.92234772356158</v>
      </c>
      <c r="H18" s="35" t="s">
        <v>29</v>
      </c>
      <c r="I18" s="35">
        <v>8.07465318896295</v>
      </c>
      <c r="J18" s="35">
        <v>1.56126075233904</v>
      </c>
      <c r="K18" s="35">
        <v>3.73698842321441</v>
      </c>
      <c r="L18" s="35">
        <v>2.45567800785388</v>
      </c>
      <c r="M18" s="35">
        <v>3.68654019068735</v>
      </c>
      <c r="N18" s="35">
        <v>3.00743674983619</v>
      </c>
    </row>
    <row r="19" spans="1:14" ht="20.25" customHeight="1">
      <c r="A19" s="41"/>
      <c r="B19" s="33" t="s">
        <v>25</v>
      </c>
      <c r="C19" s="35">
        <v>0.137076960365116</v>
      </c>
      <c r="D19" s="35">
        <v>0.426308213566275</v>
      </c>
      <c r="E19" s="35">
        <v>0.279737439907208</v>
      </c>
      <c r="F19" s="35">
        <v>0.442140692977919</v>
      </c>
      <c r="G19" s="35">
        <v>1.03167789462549</v>
      </c>
      <c r="H19" s="35" t="s">
        <v>29</v>
      </c>
      <c r="I19" s="35">
        <v>0.345858847474243</v>
      </c>
      <c r="J19" s="35">
        <v>0.157553331917753</v>
      </c>
      <c r="K19" s="35">
        <v>0.221000417432496</v>
      </c>
      <c r="L19" s="35">
        <v>0.732947044959643</v>
      </c>
      <c r="M19" s="35">
        <v>0.555402915536295</v>
      </c>
      <c r="N19" s="35">
        <v>0.471086957015588</v>
      </c>
    </row>
    <row r="20" spans="1:14" ht="20.25" customHeight="1">
      <c r="A20" s="41"/>
      <c r="B20" s="33" t="s">
        <v>26</v>
      </c>
      <c r="C20" s="35">
        <v>0.374231479810347</v>
      </c>
      <c r="D20" s="35">
        <v>5.3072033985919</v>
      </c>
      <c r="E20" s="35">
        <v>0</v>
      </c>
      <c r="F20" s="35">
        <v>3.83821211790757</v>
      </c>
      <c r="G20" s="35">
        <v>2.07412556424819</v>
      </c>
      <c r="H20" s="35" t="s">
        <v>29</v>
      </c>
      <c r="I20" s="35">
        <v>1.2312490832258</v>
      </c>
      <c r="J20" s="35">
        <v>2.2393670987406</v>
      </c>
      <c r="K20" s="35">
        <v>0.280664375137998</v>
      </c>
      <c r="L20" s="35">
        <v>5.50950041391816</v>
      </c>
      <c r="M20" s="35">
        <v>3.72834092090819</v>
      </c>
      <c r="N20" s="35">
        <v>3.20200032609105</v>
      </c>
    </row>
    <row r="21" spans="1:14" ht="20.25" customHeight="1">
      <c r="A21" s="41"/>
      <c r="B21" s="33" t="s">
        <v>27</v>
      </c>
      <c r="C21" s="35">
        <v>0.585804685516812</v>
      </c>
      <c r="D21" s="35">
        <v>0.719099421993697</v>
      </c>
      <c r="E21" s="35">
        <v>0.133088160259141</v>
      </c>
      <c r="F21" s="35">
        <v>1.11258570453064</v>
      </c>
      <c r="G21" s="35">
        <v>0.662909419876059</v>
      </c>
      <c r="H21" s="35" t="s">
        <v>29</v>
      </c>
      <c r="I21" s="35">
        <v>0.562808374211076</v>
      </c>
      <c r="J21" s="35">
        <v>1.21284507236939</v>
      </c>
      <c r="K21" s="35">
        <v>0.331212622999443</v>
      </c>
      <c r="L21" s="35">
        <v>0.63498235968751</v>
      </c>
      <c r="M21" s="35">
        <v>0.296066402738747</v>
      </c>
      <c r="N21" s="35">
        <v>0.566325305170036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2.97582246958398</v>
      </c>
      <c r="D23" s="35">
        <v>3.64357668636408</v>
      </c>
      <c r="E23" s="35">
        <v>6.85161821104707</v>
      </c>
      <c r="F23" s="35">
        <v>6.13331637626607</v>
      </c>
      <c r="G23" s="35">
        <v>6.1436677216623</v>
      </c>
      <c r="H23" s="35" t="s">
        <v>29</v>
      </c>
      <c r="I23" s="35">
        <v>7.20783203877042</v>
      </c>
      <c r="J23" s="35">
        <v>5.22774157871001</v>
      </c>
      <c r="K23" s="35">
        <v>1.16541872240919</v>
      </c>
      <c r="L23" s="35">
        <v>4.92185598580849</v>
      </c>
      <c r="M23" s="35">
        <v>2.29692784726592</v>
      </c>
      <c r="N23" s="35">
        <v>3.78316536839169</v>
      </c>
    </row>
    <row r="24" spans="1:14" ht="20.25" customHeight="1">
      <c r="A24" s="41"/>
      <c r="B24" s="33" t="s">
        <v>31</v>
      </c>
      <c r="C24" s="35">
        <v>0.39925923258082</v>
      </c>
      <c r="D24" s="35">
        <v>0.0864458924347359</v>
      </c>
      <c r="E24" s="35">
        <v>0.736725537617253</v>
      </c>
      <c r="F24" s="35">
        <v>0</v>
      </c>
      <c r="G24" s="35">
        <v>0.208619981208483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0.053570865571561</v>
      </c>
    </row>
    <row r="25" spans="1:14" ht="20.25" customHeight="1">
      <c r="A25" s="41"/>
      <c r="B25" s="33" t="s">
        <v>32</v>
      </c>
      <c r="C25" s="35">
        <v>0.0824774254998913</v>
      </c>
      <c r="D25" s="35">
        <v>0.923372370212891</v>
      </c>
      <c r="E25" s="35">
        <v>2.05094493786035</v>
      </c>
      <c r="F25" s="35">
        <v>0</v>
      </c>
      <c r="G25" s="35">
        <v>0.236058660652596</v>
      </c>
      <c r="H25" s="35" t="s">
        <v>29</v>
      </c>
      <c r="I25" s="35">
        <v>1.87628322302002</v>
      </c>
      <c r="J25" s="35">
        <v>1.09200505278707</v>
      </c>
      <c r="K25" s="35">
        <v>1.59026007766758</v>
      </c>
      <c r="L25" s="35">
        <v>0.858819541039308</v>
      </c>
      <c r="M25" s="35">
        <v>0.805411218507212</v>
      </c>
      <c r="N25" s="35">
        <v>0.998742593403356</v>
      </c>
    </row>
    <row r="26" spans="1:14" ht="20.25" customHeight="1">
      <c r="A26" s="41"/>
      <c r="B26" s="33" t="s">
        <v>33</v>
      </c>
      <c r="C26" s="35">
        <v>0</v>
      </c>
      <c r="D26" s="35">
        <v>0.211733298635093</v>
      </c>
      <c r="E26" s="35">
        <v>0</v>
      </c>
      <c r="F26" s="35">
        <v>0</v>
      </c>
      <c r="G26" s="35">
        <v>0.0196577357803434</v>
      </c>
      <c r="H26" s="35" t="s">
        <v>29</v>
      </c>
      <c r="I26" s="35">
        <v>0.15762671531453</v>
      </c>
      <c r="J26" s="35">
        <v>0.0816624888169419</v>
      </c>
      <c r="K26" s="35">
        <v>0.219888042390144</v>
      </c>
      <c r="L26" s="35">
        <v>0.102639550726794</v>
      </c>
      <c r="M26" s="35">
        <v>0.0719446663350997</v>
      </c>
      <c r="N26" s="35">
        <v>0.118032776484816</v>
      </c>
    </row>
    <row r="27" spans="1:14" ht="20.25" customHeight="1">
      <c r="A27" s="41"/>
      <c r="B27" s="33" t="s">
        <v>34</v>
      </c>
      <c r="C27" s="35">
        <v>3.53444533320371</v>
      </c>
      <c r="D27" s="35">
        <v>0.3857127020476</v>
      </c>
      <c r="E27" s="35">
        <v>0.69106520094854</v>
      </c>
      <c r="F27" s="35">
        <v>0</v>
      </c>
      <c r="G27" s="35">
        <v>0</v>
      </c>
      <c r="H27" s="35" t="s">
        <v>29</v>
      </c>
      <c r="I27" s="35">
        <v>0.278846828420065</v>
      </c>
      <c r="J27" s="35">
        <v>0.132834115783347</v>
      </c>
      <c r="K27" s="35">
        <v>0.19709218957207</v>
      </c>
      <c r="L27" s="35">
        <v>0.576190615247835</v>
      </c>
      <c r="M27" s="35">
        <v>0.554914894894895</v>
      </c>
      <c r="N27" s="35">
        <v>0.421091470969781</v>
      </c>
    </row>
    <row r="28" spans="1:14" ht="20.25" customHeight="1">
      <c r="A28" s="41"/>
      <c r="B28" s="33" t="s">
        <v>35</v>
      </c>
      <c r="C28" s="35">
        <v>0.159912002225124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0.00246608987055915</v>
      </c>
    </row>
    <row r="29" spans="1:14" ht="20.25" customHeight="1">
      <c r="A29" s="41"/>
      <c r="B29" s="33" t="s">
        <v>36</v>
      </c>
      <c r="C29" s="35">
        <v>0.515531863041105</v>
      </c>
      <c r="D29" s="35">
        <v>1.05691618893171</v>
      </c>
      <c r="E29" s="35">
        <v>1.77981259949609</v>
      </c>
      <c r="F29" s="35">
        <v>2.18184641300316</v>
      </c>
      <c r="G29" s="35">
        <v>0.523180389037289</v>
      </c>
      <c r="H29" s="35" t="s">
        <v>29</v>
      </c>
      <c r="I29" s="35">
        <v>1.20098796126255</v>
      </c>
      <c r="J29" s="35">
        <v>1.02562041724775</v>
      </c>
      <c r="K29" s="35">
        <v>1.97092134122292</v>
      </c>
      <c r="L29" s="35">
        <v>0.641668959446705</v>
      </c>
      <c r="M29" s="35">
        <v>1.29259866713743</v>
      </c>
      <c r="N29" s="35">
        <v>1.24126086970873</v>
      </c>
    </row>
    <row r="30" spans="1:14" ht="20.25" customHeight="1">
      <c r="A30" s="41"/>
      <c r="B30" s="33" t="s">
        <v>37</v>
      </c>
      <c r="C30" s="35">
        <v>0.249045712268787</v>
      </c>
      <c r="D30" s="35">
        <v>0.4732813139423</v>
      </c>
      <c r="E30" s="35">
        <v>1.92076774734124</v>
      </c>
      <c r="F30" s="35">
        <v>0</v>
      </c>
      <c r="G30" s="35">
        <v>1.1606167363338</v>
      </c>
      <c r="H30" s="35" t="s">
        <v>29</v>
      </c>
      <c r="I30" s="35">
        <v>0.160006742877417</v>
      </c>
      <c r="J30" s="35">
        <v>0.925833266170244</v>
      </c>
      <c r="K30" s="35">
        <v>0.478633103549697</v>
      </c>
      <c r="L30" s="35">
        <v>0.946823583887347</v>
      </c>
      <c r="M30" s="35">
        <v>0.194818184337164</v>
      </c>
      <c r="N30" s="35">
        <v>0.554387109409544</v>
      </c>
    </row>
    <row r="31" spans="1:14" ht="20.25" customHeight="1">
      <c r="A31" s="41"/>
      <c r="B31" s="33" t="s">
        <v>38</v>
      </c>
      <c r="C31" s="35">
        <v>1.27306023129686</v>
      </c>
      <c r="D31" s="35">
        <v>1.08421378928608</v>
      </c>
      <c r="E31" s="35">
        <v>1.93888691597781</v>
      </c>
      <c r="F31" s="35">
        <v>2.38218932101696</v>
      </c>
      <c r="G31" s="35">
        <v>0.00899459539825586</v>
      </c>
      <c r="H31" s="35" t="s">
        <v>29</v>
      </c>
      <c r="I31" s="35">
        <v>2.1085224429215</v>
      </c>
      <c r="J31" s="35">
        <v>1.41904535176468</v>
      </c>
      <c r="K31" s="35">
        <v>1.24286588128505</v>
      </c>
      <c r="L31" s="35">
        <v>1.90311629001724</v>
      </c>
      <c r="M31" s="35">
        <v>2.01041553383762</v>
      </c>
      <c r="N31" s="35">
        <v>1.58683186070224</v>
      </c>
    </row>
    <row r="32" spans="1:14" ht="20.25" customHeight="1">
      <c r="A32" s="9" t="s">
        <v>39</v>
      </c>
      <c r="B32" s="33" t="s">
        <v>40</v>
      </c>
      <c r="C32" s="35">
        <v>0.511778876713538</v>
      </c>
      <c r="D32" s="35">
        <v>7.4320675047422</v>
      </c>
      <c r="E32" s="35">
        <v>1.35915121588374</v>
      </c>
      <c r="F32" s="35">
        <v>3.77628501118078</v>
      </c>
      <c r="G32" s="35">
        <v>4.97938002203905</v>
      </c>
      <c r="H32" s="35" t="s">
        <v>29</v>
      </c>
      <c r="I32" s="35">
        <v>8.29743487261366</v>
      </c>
      <c r="J32" s="35">
        <v>3.718141760376</v>
      </c>
      <c r="K32" s="35">
        <v>3.6344035888752</v>
      </c>
      <c r="L32" s="35">
        <v>4.8599101290571</v>
      </c>
      <c r="M32" s="35">
        <v>6.29568611693569</v>
      </c>
      <c r="N32" s="35">
        <v>5.29117950115041</v>
      </c>
    </row>
    <row r="33" spans="1:14" ht="20.25" customHeight="1">
      <c r="A33" s="26" t="s">
        <v>41</v>
      </c>
      <c r="B33" s="33" t="s">
        <v>41</v>
      </c>
      <c r="C33" s="35">
        <v>4.69173363937705</v>
      </c>
      <c r="D33" s="35">
        <v>4.08542867828411</v>
      </c>
      <c r="E33" s="35">
        <v>2.60238534467067</v>
      </c>
      <c r="F33" s="35">
        <v>1.92100626296657</v>
      </c>
      <c r="G33" s="35">
        <v>4.17219222613825</v>
      </c>
      <c r="H33" s="35" t="s">
        <v>29</v>
      </c>
      <c r="I33" s="35">
        <v>5.70925352276203</v>
      </c>
      <c r="J33" s="35">
        <v>3.02010407917922</v>
      </c>
      <c r="K33" s="35">
        <v>2.18462822070528</v>
      </c>
      <c r="L33" s="35">
        <v>2.37235305474464</v>
      </c>
      <c r="M33" s="35">
        <v>2.85904453090073</v>
      </c>
      <c r="N33" s="35">
        <v>3.07689712206168</v>
      </c>
    </row>
    <row r="34" spans="1:14" ht="20.25" customHeight="1">
      <c r="A34" s="9" t="s">
        <v>42</v>
      </c>
      <c r="B34" s="33" t="s">
        <v>42</v>
      </c>
      <c r="C34" s="35">
        <v>1.02428868145665</v>
      </c>
      <c r="D34" s="35">
        <v>0.519243641485014</v>
      </c>
      <c r="E34" s="35">
        <v>3.61534144116425</v>
      </c>
      <c r="F34" s="35">
        <v>2.79683769623802</v>
      </c>
      <c r="G34" s="35">
        <v>1.32943897078022</v>
      </c>
      <c r="H34" s="35" t="s">
        <v>29</v>
      </c>
      <c r="I34" s="35">
        <v>0.179000394185963</v>
      </c>
      <c r="J34" s="35">
        <v>0.686111473749616</v>
      </c>
      <c r="K34" s="35">
        <v>0.569208772781348</v>
      </c>
      <c r="L34" s="35">
        <v>0.349062411987326</v>
      </c>
      <c r="M34" s="35">
        <v>0.244316956175716</v>
      </c>
      <c r="N34" s="35">
        <v>0.684621390811215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2.28395551492044</v>
      </c>
      <c r="D36" s="35">
        <v>0</v>
      </c>
      <c r="E36" s="35">
        <v>2.02571738959516</v>
      </c>
      <c r="F36" s="35">
        <v>0.0900174339881262</v>
      </c>
      <c r="G36" s="35">
        <v>0</v>
      </c>
      <c r="H36" s="35" t="s">
        <v>29</v>
      </c>
      <c r="I36" s="35">
        <v>0</v>
      </c>
      <c r="J36" s="35">
        <v>2.37538136739882</v>
      </c>
      <c r="K36" s="35">
        <v>4.31535462646671</v>
      </c>
      <c r="L36" s="35">
        <v>0</v>
      </c>
      <c r="M36" s="35">
        <v>0.505405311025831</v>
      </c>
      <c r="N36" s="35">
        <v>1.10363983201981</v>
      </c>
    </row>
    <row r="37" spans="1:14" ht="20.25" customHeight="1">
      <c r="A37" s="41"/>
      <c r="B37" s="33" t="s">
        <v>46</v>
      </c>
      <c r="C37" s="35">
        <v>20.6256941205501</v>
      </c>
      <c r="D37" s="35">
        <v>14.3842051842188</v>
      </c>
      <c r="E37" s="35">
        <v>0</v>
      </c>
      <c r="F37" s="35">
        <v>0.414277783477124</v>
      </c>
      <c r="G37" s="35">
        <v>23.3772674659488</v>
      </c>
      <c r="H37" s="35" t="s">
        <v>29</v>
      </c>
      <c r="I37" s="35">
        <v>18.4561527029013</v>
      </c>
      <c r="J37" s="35">
        <v>13.3170579779227</v>
      </c>
      <c r="K37" s="35">
        <v>5.04410040238983</v>
      </c>
      <c r="L37" s="35">
        <v>9.79112408558999</v>
      </c>
      <c r="M37" s="35">
        <v>15.6876861243232</v>
      </c>
      <c r="N37" s="35">
        <v>12.0567422260031</v>
      </c>
    </row>
    <row r="38" spans="1:14" ht="20.25" customHeight="1">
      <c r="A38" s="41"/>
      <c r="B38" s="33" t="s">
        <v>47</v>
      </c>
      <c r="C38" s="35">
        <v>0</v>
      </c>
      <c r="D38" s="35">
        <v>0</v>
      </c>
      <c r="E38" s="35">
        <v>0.108814316030165</v>
      </c>
      <c r="F38" s="35">
        <v>0</v>
      </c>
      <c r="G38" s="35">
        <v>1.50726697109015</v>
      </c>
      <c r="H38" s="35" t="s">
        <v>29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0.0811680067384482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0.650398205090313</v>
      </c>
      <c r="K39" s="35">
        <v>0</v>
      </c>
      <c r="L39" s="35">
        <v>0</v>
      </c>
      <c r="M39" s="35">
        <v>0</v>
      </c>
      <c r="N39" s="35">
        <v>0.0516111672999848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0.796654943232174</v>
      </c>
      <c r="D41" s="35">
        <v>8.91880155801321</v>
      </c>
      <c r="E41" s="35">
        <v>0</v>
      </c>
      <c r="F41" s="35">
        <v>0</v>
      </c>
      <c r="G41" s="35">
        <v>0</v>
      </c>
      <c r="H41" s="35" t="s">
        <v>29</v>
      </c>
      <c r="I41" s="35">
        <v>0.885566517645765</v>
      </c>
      <c r="J41" s="35">
        <v>0.808494471820339</v>
      </c>
      <c r="K41" s="35">
        <v>1.82150830291321</v>
      </c>
      <c r="L41" s="35">
        <v>7.25464194008271</v>
      </c>
      <c r="M41" s="35">
        <v>3.20900787398119</v>
      </c>
      <c r="N41" s="35">
        <v>3.73933027572477</v>
      </c>
    </row>
    <row r="42" spans="1:14" ht="20.25" customHeight="1">
      <c r="A42" s="41"/>
      <c r="B42" s="33" t="s">
        <v>51</v>
      </c>
      <c r="C42" s="35">
        <v>3.94534433400692</v>
      </c>
      <c r="D42" s="35">
        <v>0</v>
      </c>
      <c r="E42" s="35">
        <v>0.90762753790968</v>
      </c>
      <c r="F42" s="35">
        <v>38.5841418452463</v>
      </c>
      <c r="G42" s="35">
        <v>4.11360031351118</v>
      </c>
      <c r="H42" s="35" t="s">
        <v>29</v>
      </c>
      <c r="I42" s="35">
        <v>11.2756503699236</v>
      </c>
      <c r="J42" s="35">
        <v>2.02864204094891</v>
      </c>
      <c r="K42" s="35">
        <v>11.8231278227077</v>
      </c>
      <c r="L42" s="35">
        <v>0.159114108046251</v>
      </c>
      <c r="M42" s="35">
        <v>0.577346931915025</v>
      </c>
      <c r="N42" s="35">
        <v>5.00026500540953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25" customHeight="1">
      <c r="A44" s="41"/>
      <c r="B44" s="33" t="s">
        <v>53</v>
      </c>
      <c r="C44" s="35">
        <v>24.98743931971</v>
      </c>
      <c r="D44" s="35">
        <v>16.8750102044801</v>
      </c>
      <c r="E44" s="35">
        <v>41.5263297315459</v>
      </c>
      <c r="F44" s="35">
        <v>17.3844010579161</v>
      </c>
      <c r="G44" s="35">
        <v>23.7759639022686</v>
      </c>
      <c r="H44" s="35" t="s">
        <v>29</v>
      </c>
      <c r="I44" s="35">
        <v>12.2437940744989</v>
      </c>
      <c r="J44" s="35">
        <v>34.3718332384277</v>
      </c>
      <c r="K44" s="35">
        <v>31.3503065664175</v>
      </c>
      <c r="L44" s="35">
        <v>30.6566230897415</v>
      </c>
      <c r="M44" s="35">
        <v>26.0163102145673</v>
      </c>
      <c r="N44" s="35">
        <v>26.0286076219295</v>
      </c>
    </row>
    <row r="45" spans="1:14" ht="20.25" customHeight="1">
      <c r="A45" s="41"/>
      <c r="B45" s="33" t="s">
        <v>54</v>
      </c>
      <c r="C45" s="35">
        <v>0</v>
      </c>
      <c r="D45" s="35">
        <v>2.50160126326302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0.00138880914992193</v>
      </c>
      <c r="K45" s="35">
        <v>0</v>
      </c>
      <c r="L45" s="35">
        <v>0.645437390054572</v>
      </c>
      <c r="M45" s="35">
        <v>0.40108913816927</v>
      </c>
      <c r="N45" s="35">
        <v>0.589462370525215</v>
      </c>
    </row>
    <row r="46" spans="1:14" ht="20.25" customHeight="1">
      <c r="A46" s="41"/>
      <c r="B46" s="33" t="s">
        <v>55</v>
      </c>
      <c r="C46" s="35">
        <v>3.85773470355432</v>
      </c>
      <c r="D46" s="35">
        <v>0.335860079011452</v>
      </c>
      <c r="E46" s="35">
        <v>3.38160415599033</v>
      </c>
      <c r="F46" s="35">
        <v>3.47417402584694</v>
      </c>
      <c r="G46" s="35">
        <v>1.89575239764738</v>
      </c>
      <c r="H46" s="35" t="s">
        <v>29</v>
      </c>
      <c r="I46" s="35">
        <v>0.993135178599871</v>
      </c>
      <c r="J46" s="35">
        <v>3.7453488436238</v>
      </c>
      <c r="K46" s="35">
        <v>0</v>
      </c>
      <c r="L46" s="35">
        <v>0.919688849532291</v>
      </c>
      <c r="M46" s="35">
        <v>2.25397315661216</v>
      </c>
      <c r="N46" s="35">
        <v>1.53492642874769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3" t="s">
        <v>79</v>
      </c>
      <c r="B4" s="54"/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68</v>
      </c>
      <c r="J4" s="18" t="s">
        <v>69</v>
      </c>
      <c r="K4" s="17" t="s">
        <v>70</v>
      </c>
      <c r="L4" s="18" t="s">
        <v>71</v>
      </c>
      <c r="M4" s="18" t="s">
        <v>72</v>
      </c>
      <c r="N4" s="19" t="s">
        <v>6</v>
      </c>
    </row>
    <row r="5" spans="1:14" ht="20.25" customHeight="1">
      <c r="A5" s="8" t="s">
        <v>10</v>
      </c>
      <c r="B5" s="33" t="s">
        <v>10</v>
      </c>
      <c r="C5" s="35">
        <v>9.61849266038601</v>
      </c>
      <c r="D5" s="35">
        <v>10.4705656616716</v>
      </c>
      <c r="E5" s="35">
        <v>8.76660802944673</v>
      </c>
      <c r="F5" s="35">
        <v>7.17190196439643</v>
      </c>
      <c r="G5" s="35">
        <v>9.87002984932828</v>
      </c>
      <c r="H5" s="35" t="s">
        <v>29</v>
      </c>
      <c r="I5" s="35">
        <v>6.41822905047438</v>
      </c>
      <c r="J5" s="35">
        <v>6.4371631567758</v>
      </c>
      <c r="K5" s="35">
        <v>5.21385947107183</v>
      </c>
      <c r="L5" s="35">
        <v>6.04381502518409</v>
      </c>
      <c r="M5" s="35">
        <v>7.64091179359011</v>
      </c>
      <c r="N5" s="35">
        <v>7.56698566093756</v>
      </c>
    </row>
    <row r="6" spans="1:14" ht="20.25" customHeight="1">
      <c r="A6" s="26" t="s">
        <v>11</v>
      </c>
      <c r="B6" s="33" t="s">
        <v>11</v>
      </c>
      <c r="C6" s="35">
        <v>13.9717013801037</v>
      </c>
      <c r="D6" s="35">
        <v>16.8859955073039</v>
      </c>
      <c r="E6" s="35">
        <v>12.130944505222</v>
      </c>
      <c r="F6" s="35">
        <v>5.46119741610132</v>
      </c>
      <c r="G6" s="35">
        <v>7.07463231541411</v>
      </c>
      <c r="H6" s="35" t="s">
        <v>29</v>
      </c>
      <c r="I6" s="35">
        <v>7.95510299845452</v>
      </c>
      <c r="J6" s="35">
        <v>12.5929447029701</v>
      </c>
      <c r="K6" s="35">
        <v>18.0424586717906</v>
      </c>
      <c r="L6" s="35">
        <v>15.3380636381773</v>
      </c>
      <c r="M6" s="35">
        <v>17.1552566514435</v>
      </c>
      <c r="N6" s="35">
        <v>14.9813269135935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1.16529189999089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0.683484522442134</v>
      </c>
      <c r="N7" s="35">
        <v>0.357932706686839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0.169644815080893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0.00771753945107321</v>
      </c>
    </row>
    <row r="9" spans="1:14" ht="20.25" customHeight="1">
      <c r="A9" s="41"/>
      <c r="B9" s="33" t="s">
        <v>15</v>
      </c>
      <c r="C9" s="35">
        <v>0.204060388843159</v>
      </c>
      <c r="D9" s="35">
        <v>0.776801213661442</v>
      </c>
      <c r="E9" s="35">
        <v>2.66523785262266</v>
      </c>
      <c r="F9" s="35">
        <v>0</v>
      </c>
      <c r="G9" s="35">
        <v>2.17201528044663</v>
      </c>
      <c r="H9" s="35" t="s">
        <v>29</v>
      </c>
      <c r="I9" s="35">
        <v>0.312397607007443</v>
      </c>
      <c r="J9" s="35">
        <v>0.336894519994603</v>
      </c>
      <c r="K9" s="35">
        <v>0.906782212604033</v>
      </c>
      <c r="L9" s="35">
        <v>1.37398100756647</v>
      </c>
      <c r="M9" s="35">
        <v>0.172668955121187</v>
      </c>
      <c r="N9" s="35">
        <v>0.860355917998399</v>
      </c>
    </row>
    <row r="10" spans="1:14" ht="20.25" customHeight="1">
      <c r="A10" s="41"/>
      <c r="B10" s="33" t="s">
        <v>16</v>
      </c>
      <c r="C10" s="35">
        <v>0</v>
      </c>
      <c r="D10" s="35">
        <v>0.116233210637682</v>
      </c>
      <c r="E10" s="35">
        <v>1.5073617629866</v>
      </c>
      <c r="F10" s="35">
        <v>0</v>
      </c>
      <c r="G10" s="35">
        <v>0</v>
      </c>
      <c r="H10" s="35" t="s">
        <v>29</v>
      </c>
      <c r="I10" s="35">
        <v>0.064852799884364</v>
      </c>
      <c r="J10" s="35">
        <v>0.300796086020237</v>
      </c>
      <c r="K10" s="35">
        <v>0</v>
      </c>
      <c r="L10" s="35">
        <v>0.259577117945484</v>
      </c>
      <c r="M10" s="35">
        <v>0</v>
      </c>
      <c r="N10" s="35">
        <v>0.157881238319896</v>
      </c>
    </row>
    <row r="11" spans="1:14" ht="20.25" customHeight="1">
      <c r="A11" s="41"/>
      <c r="B11" s="33" t="s">
        <v>17</v>
      </c>
      <c r="C11" s="35">
        <v>0.296260421881599</v>
      </c>
      <c r="D11" s="35">
        <v>1.90688652698709</v>
      </c>
      <c r="E11" s="35">
        <v>0</v>
      </c>
      <c r="F11" s="35">
        <v>0</v>
      </c>
      <c r="G11" s="35">
        <v>0.545700917697326</v>
      </c>
      <c r="H11" s="35" t="s">
        <v>29</v>
      </c>
      <c r="I11" s="35">
        <v>2.60272627530985</v>
      </c>
      <c r="J11" s="35">
        <v>0.0589847641401886</v>
      </c>
      <c r="K11" s="35">
        <v>2.90121279626046</v>
      </c>
      <c r="L11" s="35">
        <v>0.66754422072761</v>
      </c>
      <c r="M11" s="35">
        <v>1.49493882261297</v>
      </c>
      <c r="N11" s="35">
        <v>1.40575091853586</v>
      </c>
    </row>
    <row r="12" spans="1:14" ht="20.25" customHeight="1">
      <c r="A12" s="41"/>
      <c r="B12" s="33" t="s">
        <v>18</v>
      </c>
      <c r="C12" s="35">
        <v>0.68491020902628</v>
      </c>
      <c r="D12" s="35">
        <v>0.863931608477912</v>
      </c>
      <c r="E12" s="35">
        <v>0.846605631944</v>
      </c>
      <c r="F12" s="35">
        <v>1.07892628387604</v>
      </c>
      <c r="G12" s="35">
        <v>0.702447583500604</v>
      </c>
      <c r="H12" s="35" t="s">
        <v>29</v>
      </c>
      <c r="I12" s="35">
        <v>0.405307055224834</v>
      </c>
      <c r="J12" s="35">
        <v>2.27940862043921</v>
      </c>
      <c r="K12" s="35">
        <v>1.43717192798914</v>
      </c>
      <c r="L12" s="35">
        <v>1.37674927096883</v>
      </c>
      <c r="M12" s="35">
        <v>0.913391051994911</v>
      </c>
      <c r="N12" s="35">
        <v>1.1349405255282</v>
      </c>
    </row>
    <row r="13" spans="1:14" ht="20.25" customHeight="1">
      <c r="A13" s="41"/>
      <c r="B13" s="33" t="s">
        <v>19</v>
      </c>
      <c r="C13" s="35">
        <v>0.507554824127468</v>
      </c>
      <c r="D13" s="35">
        <v>0.526075319089269</v>
      </c>
      <c r="E13" s="35">
        <v>0.951690273943095</v>
      </c>
      <c r="F13" s="35">
        <v>0</v>
      </c>
      <c r="G13" s="35">
        <v>1.11932813707218</v>
      </c>
      <c r="H13" s="35" t="s">
        <v>29</v>
      </c>
      <c r="I13" s="35">
        <v>0.784282745756366</v>
      </c>
      <c r="J13" s="35">
        <v>0.431776272593354</v>
      </c>
      <c r="K13" s="35">
        <v>0.950559245634754</v>
      </c>
      <c r="L13" s="35">
        <v>0.444602206473887</v>
      </c>
      <c r="M13" s="35">
        <v>0.442702529525664</v>
      </c>
      <c r="N13" s="35">
        <v>0.607151199093721</v>
      </c>
    </row>
    <row r="14" spans="1:14" ht="20.25" customHeight="1">
      <c r="A14" s="41"/>
      <c r="B14" s="33" t="s">
        <v>20</v>
      </c>
      <c r="C14" s="35">
        <v>0</v>
      </c>
      <c r="D14" s="35">
        <v>0.0621546672850378</v>
      </c>
      <c r="E14" s="35">
        <v>0</v>
      </c>
      <c r="F14" s="35">
        <v>0</v>
      </c>
      <c r="G14" s="35">
        <v>0</v>
      </c>
      <c r="H14" s="35" t="s">
        <v>29</v>
      </c>
      <c r="I14" s="35">
        <v>0.248644656553267</v>
      </c>
      <c r="J14" s="35">
        <v>0.237954111320665</v>
      </c>
      <c r="K14" s="35">
        <v>0</v>
      </c>
      <c r="L14" s="35">
        <v>0</v>
      </c>
      <c r="M14" s="35">
        <v>0.0448512029554349</v>
      </c>
      <c r="N14" s="35">
        <v>0.0468081801222241</v>
      </c>
    </row>
    <row r="15" spans="1:14" ht="20.25" customHeight="1">
      <c r="A15" s="41"/>
      <c r="B15" s="33" t="s">
        <v>21</v>
      </c>
      <c r="C15" s="35">
        <v>0</v>
      </c>
      <c r="D15" s="35">
        <v>0.0211065520817131</v>
      </c>
      <c r="E15" s="35">
        <v>0.182987843161545</v>
      </c>
      <c r="F15" s="35">
        <v>0</v>
      </c>
      <c r="G15" s="35">
        <v>0</v>
      </c>
      <c r="H15" s="35" t="s">
        <v>29</v>
      </c>
      <c r="I15" s="35">
        <v>0.294587249411656</v>
      </c>
      <c r="J15" s="35">
        <v>0</v>
      </c>
      <c r="K15" s="35">
        <v>0</v>
      </c>
      <c r="L15" s="35">
        <v>0.0982444871866629</v>
      </c>
      <c r="M15" s="35">
        <v>0.116150246010526</v>
      </c>
      <c r="N15" s="35">
        <v>0.063729247766964</v>
      </c>
    </row>
    <row r="16" spans="1:14" ht="20.25" customHeight="1">
      <c r="A16" s="41"/>
      <c r="B16" s="33" t="s">
        <v>22</v>
      </c>
      <c r="C16" s="35">
        <v>1.68242489361874</v>
      </c>
      <c r="D16" s="35">
        <v>0.352454966726473</v>
      </c>
      <c r="E16" s="35">
        <v>1.76046274570649</v>
      </c>
      <c r="F16" s="35">
        <v>0</v>
      </c>
      <c r="G16" s="35">
        <v>0</v>
      </c>
      <c r="H16" s="35" t="s">
        <v>29</v>
      </c>
      <c r="I16" s="35">
        <v>0.241332976174249</v>
      </c>
      <c r="J16" s="35">
        <v>0.127577287377917</v>
      </c>
      <c r="K16" s="35">
        <v>0.160341205844797</v>
      </c>
      <c r="L16" s="35">
        <v>0.109203006087805</v>
      </c>
      <c r="M16" s="35">
        <v>0.192853870206538</v>
      </c>
      <c r="N16" s="35">
        <v>0.283006721193127</v>
      </c>
    </row>
    <row r="17" spans="1:14" ht="20.25" customHeight="1">
      <c r="A17" s="41"/>
      <c r="B17" s="33" t="s">
        <v>23</v>
      </c>
      <c r="C17" s="35">
        <v>0.303630881994982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0.00615064459188654</v>
      </c>
    </row>
    <row r="18" spans="1:14" ht="20.25" customHeight="1">
      <c r="A18" s="41"/>
      <c r="B18" s="33" t="s">
        <v>24</v>
      </c>
      <c r="C18" s="35">
        <v>3.58636839899332</v>
      </c>
      <c r="D18" s="35">
        <v>0.339585980320833</v>
      </c>
      <c r="E18" s="35">
        <v>3.26906767723347</v>
      </c>
      <c r="F18" s="35">
        <v>4.37107492094548</v>
      </c>
      <c r="G18" s="35">
        <v>2.08669073302224</v>
      </c>
      <c r="H18" s="35" t="s">
        <v>29</v>
      </c>
      <c r="I18" s="35">
        <v>9.85750532454042</v>
      </c>
      <c r="J18" s="35">
        <v>1.67390331313082</v>
      </c>
      <c r="K18" s="35">
        <v>3.29376963636942</v>
      </c>
      <c r="L18" s="35">
        <v>2.18201163702263</v>
      </c>
      <c r="M18" s="35">
        <v>3.29309232952431</v>
      </c>
      <c r="N18" s="35">
        <v>2.64780897544164</v>
      </c>
    </row>
    <row r="19" spans="1:14" ht="20.25" customHeight="1">
      <c r="A19" s="41"/>
      <c r="B19" s="33" t="s">
        <v>25</v>
      </c>
      <c r="C19" s="35">
        <v>0.269067423005327</v>
      </c>
      <c r="D19" s="35">
        <v>0.265752377161872</v>
      </c>
      <c r="E19" s="35">
        <v>0.332847114145182</v>
      </c>
      <c r="F19" s="35">
        <v>0.531095431071943</v>
      </c>
      <c r="G19" s="35">
        <v>0.733498750771409</v>
      </c>
      <c r="H19" s="35" t="s">
        <v>29</v>
      </c>
      <c r="I19" s="35">
        <v>0.199850337097174</v>
      </c>
      <c r="J19" s="35">
        <v>0.132527745061852</v>
      </c>
      <c r="K19" s="35">
        <v>0.221375731515083</v>
      </c>
      <c r="L19" s="35">
        <v>0.712490141069367</v>
      </c>
      <c r="M19" s="35">
        <v>0.480281511334121</v>
      </c>
      <c r="N19" s="35">
        <v>0.407505141496841</v>
      </c>
    </row>
    <row r="20" spans="1:14" ht="20.25" customHeight="1">
      <c r="A20" s="41"/>
      <c r="B20" s="33" t="s">
        <v>26</v>
      </c>
      <c r="C20" s="35">
        <v>0.444050826593886</v>
      </c>
      <c r="D20" s="35">
        <v>4.68893048031553</v>
      </c>
      <c r="E20" s="35">
        <v>0</v>
      </c>
      <c r="F20" s="35">
        <v>4.35942697016059</v>
      </c>
      <c r="G20" s="35">
        <v>2.30518389344496</v>
      </c>
      <c r="H20" s="35" t="s">
        <v>29</v>
      </c>
      <c r="I20" s="35">
        <v>1.11629831083865</v>
      </c>
      <c r="J20" s="35">
        <v>1.70070005213529</v>
      </c>
      <c r="K20" s="35">
        <v>0.324053501895</v>
      </c>
      <c r="L20" s="35">
        <v>5.11368549209795</v>
      </c>
      <c r="M20" s="35">
        <v>3.62753976950996</v>
      </c>
      <c r="N20" s="35">
        <v>3.0032630009276</v>
      </c>
    </row>
    <row r="21" spans="1:14" ht="20.25" customHeight="1">
      <c r="A21" s="41"/>
      <c r="B21" s="33" t="s">
        <v>27</v>
      </c>
      <c r="C21" s="35">
        <v>1.07399103276896</v>
      </c>
      <c r="D21" s="35">
        <v>0.834219315242994</v>
      </c>
      <c r="E21" s="35">
        <v>0.17703922929272</v>
      </c>
      <c r="F21" s="35">
        <v>1.75416552546771</v>
      </c>
      <c r="G21" s="35">
        <v>0.812936769808358</v>
      </c>
      <c r="H21" s="35" t="s">
        <v>29</v>
      </c>
      <c r="I21" s="35">
        <v>0.968690270154388</v>
      </c>
      <c r="J21" s="35">
        <v>1.12827206971255</v>
      </c>
      <c r="K21" s="35">
        <v>0.312512160673413</v>
      </c>
      <c r="L21" s="35">
        <v>0.609884555488168</v>
      </c>
      <c r="M21" s="35">
        <v>0.29518030751997</v>
      </c>
      <c r="N21" s="35">
        <v>0.626461430659628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3.5150460658178</v>
      </c>
      <c r="D23" s="35">
        <v>3.1144779232232</v>
      </c>
      <c r="E23" s="35">
        <v>6.76665306216038</v>
      </c>
      <c r="F23" s="35">
        <v>5.74529287036625</v>
      </c>
      <c r="G23" s="35">
        <v>6.89106077071257</v>
      </c>
      <c r="H23" s="35" t="s">
        <v>29</v>
      </c>
      <c r="I23" s="35">
        <v>9.0622246208073</v>
      </c>
      <c r="J23" s="35">
        <v>4.59815396730398</v>
      </c>
      <c r="K23" s="35">
        <v>1.35461300684351</v>
      </c>
      <c r="L23" s="35">
        <v>4.02567603007654</v>
      </c>
      <c r="M23" s="35">
        <v>2.26499040925477</v>
      </c>
      <c r="N23" s="35">
        <v>3.61207234581258</v>
      </c>
    </row>
    <row r="24" spans="1:14" ht="20.25" customHeight="1">
      <c r="A24" s="41"/>
      <c r="B24" s="33" t="s">
        <v>31</v>
      </c>
      <c r="C24" s="35">
        <v>0.386440958676799</v>
      </c>
      <c r="D24" s="35">
        <v>0.0846370185354869</v>
      </c>
      <c r="E24" s="35">
        <v>0.776365573355618</v>
      </c>
      <c r="F24" s="35">
        <v>0</v>
      </c>
      <c r="G24" s="35">
        <v>0.233450422225674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0.0731979849318593</v>
      </c>
    </row>
    <row r="25" spans="1:14" ht="20.25" customHeight="1">
      <c r="A25" s="41"/>
      <c r="B25" s="33" t="s">
        <v>32</v>
      </c>
      <c r="C25" s="35">
        <v>0.105452681388178</v>
      </c>
      <c r="D25" s="35">
        <v>0.804436013057771</v>
      </c>
      <c r="E25" s="35">
        <v>2.33130434741553</v>
      </c>
      <c r="F25" s="35">
        <v>0</v>
      </c>
      <c r="G25" s="35">
        <v>0.237299167874528</v>
      </c>
      <c r="H25" s="35" t="s">
        <v>29</v>
      </c>
      <c r="I25" s="35">
        <v>0.590292215643908</v>
      </c>
      <c r="J25" s="35">
        <v>1.04166974781445</v>
      </c>
      <c r="K25" s="35">
        <v>1.52276645878126</v>
      </c>
      <c r="L25" s="35">
        <v>0.783702321515984</v>
      </c>
      <c r="M25" s="35">
        <v>0.729462914655746</v>
      </c>
      <c r="N25" s="35">
        <v>0.909169467937478</v>
      </c>
    </row>
    <row r="26" spans="1:14" ht="20.25" customHeight="1">
      <c r="A26" s="41"/>
      <c r="B26" s="33" t="s">
        <v>33</v>
      </c>
      <c r="C26" s="35">
        <v>0</v>
      </c>
      <c r="D26" s="35">
        <v>0.118858355509193</v>
      </c>
      <c r="E26" s="35">
        <v>0</v>
      </c>
      <c r="F26" s="35">
        <v>0</v>
      </c>
      <c r="G26" s="35">
        <v>0.0183826682117339</v>
      </c>
      <c r="H26" s="35" t="s">
        <v>29</v>
      </c>
      <c r="I26" s="35">
        <v>0.272983494895977</v>
      </c>
      <c r="J26" s="35">
        <v>0.0320521573343747</v>
      </c>
      <c r="K26" s="35">
        <v>0.117064644828581</v>
      </c>
      <c r="L26" s="35">
        <v>0.10040262265006</v>
      </c>
      <c r="M26" s="35">
        <v>0.0494672630575858</v>
      </c>
      <c r="N26" s="35">
        <v>0.0824418395467738</v>
      </c>
    </row>
    <row r="27" spans="1:14" ht="20.25" customHeight="1">
      <c r="A27" s="41"/>
      <c r="B27" s="33" t="s">
        <v>34</v>
      </c>
      <c r="C27" s="35">
        <v>4.04045974819446</v>
      </c>
      <c r="D27" s="35">
        <v>0.451143215651916</v>
      </c>
      <c r="E27" s="35">
        <v>0.746650648053308</v>
      </c>
      <c r="F27" s="35">
        <v>0</v>
      </c>
      <c r="G27" s="35">
        <v>0</v>
      </c>
      <c r="H27" s="35" t="s">
        <v>29</v>
      </c>
      <c r="I27" s="35">
        <v>0.206710176588431</v>
      </c>
      <c r="J27" s="35">
        <v>0.0977715152197866</v>
      </c>
      <c r="K27" s="35">
        <v>0.19422142808861</v>
      </c>
      <c r="L27" s="35">
        <v>0.524533809553388</v>
      </c>
      <c r="M27" s="35">
        <v>0.516059201999223</v>
      </c>
      <c r="N27" s="35">
        <v>0.442836764986179</v>
      </c>
    </row>
    <row r="28" spans="1:14" ht="20.25" customHeight="1">
      <c r="A28" s="41"/>
      <c r="B28" s="33" t="s">
        <v>35</v>
      </c>
      <c r="C28" s="35">
        <v>0.175054133083086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0.00354606800817009</v>
      </c>
    </row>
    <row r="29" spans="1:14" ht="20.25" customHeight="1">
      <c r="A29" s="41"/>
      <c r="B29" s="33" t="s">
        <v>36</v>
      </c>
      <c r="C29" s="35">
        <v>0.390975035531929</v>
      </c>
      <c r="D29" s="35">
        <v>0.83995955170718</v>
      </c>
      <c r="E29" s="35">
        <v>2.05613351983552</v>
      </c>
      <c r="F29" s="35">
        <v>1.85580960715121</v>
      </c>
      <c r="G29" s="35">
        <v>0.601366560222462</v>
      </c>
      <c r="H29" s="35" t="s">
        <v>29</v>
      </c>
      <c r="I29" s="35">
        <v>1.09485589185753</v>
      </c>
      <c r="J29" s="35">
        <v>0.909353134146362</v>
      </c>
      <c r="K29" s="35">
        <v>1.83393188162532</v>
      </c>
      <c r="L29" s="35">
        <v>0.64056865960558</v>
      </c>
      <c r="M29" s="35">
        <v>1.16420450735989</v>
      </c>
      <c r="N29" s="35">
        <v>1.1213994491728</v>
      </c>
    </row>
    <row r="30" spans="1:14" ht="20.25" customHeight="1">
      <c r="A30" s="41"/>
      <c r="B30" s="33" t="s">
        <v>37</v>
      </c>
      <c r="C30" s="35">
        <v>0.427874784112154</v>
      </c>
      <c r="D30" s="35">
        <v>0.346244697016951</v>
      </c>
      <c r="E30" s="35">
        <v>2.10990223255866</v>
      </c>
      <c r="F30" s="35">
        <v>0</v>
      </c>
      <c r="G30" s="35">
        <v>1.28400044896868</v>
      </c>
      <c r="H30" s="35" t="s">
        <v>29</v>
      </c>
      <c r="I30" s="35">
        <v>0.129014078173361</v>
      </c>
      <c r="J30" s="35">
        <v>0.800171201865431</v>
      </c>
      <c r="K30" s="35">
        <v>0.469829423121769</v>
      </c>
      <c r="L30" s="35">
        <v>0.842503333785564</v>
      </c>
      <c r="M30" s="35">
        <v>0.17829772784787</v>
      </c>
      <c r="N30" s="35">
        <v>0.568721790134412</v>
      </c>
    </row>
    <row r="31" spans="1:14" ht="20.25" customHeight="1">
      <c r="A31" s="41"/>
      <c r="B31" s="33" t="s">
        <v>38</v>
      </c>
      <c r="C31" s="35">
        <v>1.71831445226237</v>
      </c>
      <c r="D31" s="35">
        <v>0.98899035074057</v>
      </c>
      <c r="E31" s="35">
        <v>2.33828903423382</v>
      </c>
      <c r="F31" s="35">
        <v>1.86631047063566</v>
      </c>
      <c r="G31" s="35">
        <v>0.0350686150754576</v>
      </c>
      <c r="H31" s="35" t="s">
        <v>29</v>
      </c>
      <c r="I31" s="35">
        <v>2.66210759747667</v>
      </c>
      <c r="J31" s="35">
        <v>1.24271867042833</v>
      </c>
      <c r="K31" s="35">
        <v>1.21808867067604</v>
      </c>
      <c r="L31" s="35">
        <v>1.66319829128223</v>
      </c>
      <c r="M31" s="35">
        <v>1.7775764518043</v>
      </c>
      <c r="N31" s="35">
        <v>1.43166075031792</v>
      </c>
    </row>
    <row r="32" spans="1:14" ht="20.25" customHeight="1">
      <c r="A32" s="9" t="s">
        <v>39</v>
      </c>
      <c r="B32" s="33" t="s">
        <v>40</v>
      </c>
      <c r="C32" s="35">
        <v>0.514583395261979</v>
      </c>
      <c r="D32" s="35">
        <v>8.99206785966983</v>
      </c>
      <c r="E32" s="35">
        <v>1.54101920846731</v>
      </c>
      <c r="F32" s="35">
        <v>7.01714223514906</v>
      </c>
      <c r="G32" s="35">
        <v>5.45916051074365</v>
      </c>
      <c r="H32" s="35" t="s">
        <v>29</v>
      </c>
      <c r="I32" s="35">
        <v>11.2467843771905</v>
      </c>
      <c r="J32" s="35">
        <v>4.35253907041953</v>
      </c>
      <c r="K32" s="35">
        <v>4.48907653008132</v>
      </c>
      <c r="L32" s="35">
        <v>6.25649272459076</v>
      </c>
      <c r="M32" s="35">
        <v>7.77595027359883</v>
      </c>
      <c r="N32" s="35">
        <v>6.47205365649252</v>
      </c>
    </row>
    <row r="33" spans="1:14" ht="20.25" customHeight="1">
      <c r="A33" s="26" t="s">
        <v>41</v>
      </c>
      <c r="B33" s="33" t="s">
        <v>41</v>
      </c>
      <c r="C33" s="35">
        <v>5.79202066139187</v>
      </c>
      <c r="D33" s="35">
        <v>3.23119191440626</v>
      </c>
      <c r="E33" s="35">
        <v>2.92568715157455</v>
      </c>
      <c r="F33" s="35">
        <v>1.91188107119275</v>
      </c>
      <c r="G33" s="35">
        <v>4.31764686751025</v>
      </c>
      <c r="H33" s="35" t="s">
        <v>29</v>
      </c>
      <c r="I33" s="35">
        <v>5.43630216291076</v>
      </c>
      <c r="J33" s="35">
        <v>3.03883446704319</v>
      </c>
      <c r="K33" s="35">
        <v>2.06042726572432</v>
      </c>
      <c r="L33" s="35">
        <v>2.65910157078225</v>
      </c>
      <c r="M33" s="35">
        <v>2.77029401188434</v>
      </c>
      <c r="N33" s="35">
        <v>2.96756718858571</v>
      </c>
    </row>
    <row r="34" spans="1:14" ht="20.25" customHeight="1">
      <c r="A34" s="9" t="s">
        <v>42</v>
      </c>
      <c r="B34" s="33" t="s">
        <v>42</v>
      </c>
      <c r="C34" s="35">
        <v>1.06404728258419</v>
      </c>
      <c r="D34" s="35">
        <v>0.485246822308606</v>
      </c>
      <c r="E34" s="35">
        <v>4.0123073084143</v>
      </c>
      <c r="F34" s="35">
        <v>2.77831726420983</v>
      </c>
      <c r="G34" s="35">
        <v>1.26144697405517</v>
      </c>
      <c r="H34" s="35" t="s">
        <v>29</v>
      </c>
      <c r="I34" s="35">
        <v>0.0853990609141216</v>
      </c>
      <c r="J34" s="35">
        <v>0.712925845353989</v>
      </c>
      <c r="K34" s="35">
        <v>0.622387419447039</v>
      </c>
      <c r="L34" s="35">
        <v>0.33153008886025</v>
      </c>
      <c r="M34" s="35">
        <v>0.256983211046904</v>
      </c>
      <c r="N34" s="35">
        <v>0.733684435733593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 t="s">
        <v>29</v>
      </c>
      <c r="I36" s="35">
        <v>0</v>
      </c>
      <c r="J36" s="35">
        <v>1.91773918819701</v>
      </c>
      <c r="K36" s="35">
        <v>4.38300285688891</v>
      </c>
      <c r="L36" s="35">
        <v>0</v>
      </c>
      <c r="M36" s="35">
        <v>0.289235287575751</v>
      </c>
      <c r="N36" s="35">
        <v>0.937195459901795</v>
      </c>
    </row>
    <row r="37" spans="1:14" ht="20.25" customHeight="1">
      <c r="A37" s="41"/>
      <c r="B37" s="33" t="s">
        <v>46</v>
      </c>
      <c r="C37" s="35">
        <v>23.4879093728799</v>
      </c>
      <c r="D37" s="35">
        <v>15.5371102340335</v>
      </c>
      <c r="E37" s="35">
        <v>0</v>
      </c>
      <c r="F37" s="35">
        <v>0.718426110867712</v>
      </c>
      <c r="G37" s="35">
        <v>23.3089843586666</v>
      </c>
      <c r="H37" s="35" t="s">
        <v>29</v>
      </c>
      <c r="I37" s="35">
        <v>19.0527183716581</v>
      </c>
      <c r="J37" s="35">
        <v>14.7900306678234</v>
      </c>
      <c r="K37" s="35">
        <v>4.48122953247307</v>
      </c>
      <c r="L37" s="35">
        <v>9.54248498183648</v>
      </c>
      <c r="M37" s="35">
        <v>16.590516665844</v>
      </c>
      <c r="N37" s="35">
        <v>12.3801862914732</v>
      </c>
    </row>
    <row r="38" spans="1:14" ht="20.25" customHeight="1">
      <c r="A38" s="41"/>
      <c r="B38" s="33" t="s">
        <v>47</v>
      </c>
      <c r="C38" s="35">
        <v>0</v>
      </c>
      <c r="D38" s="35">
        <v>0</v>
      </c>
      <c r="E38" s="35">
        <v>0.147783343891396</v>
      </c>
      <c r="F38" s="35">
        <v>0</v>
      </c>
      <c r="G38" s="35">
        <v>2.05277072012898</v>
      </c>
      <c r="H38" s="35" t="s">
        <v>29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0.133049141851839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0.766505127632787</v>
      </c>
      <c r="D41" s="35">
        <v>7.91701802992696</v>
      </c>
      <c r="E41" s="35">
        <v>0</v>
      </c>
      <c r="F41" s="35">
        <v>0</v>
      </c>
      <c r="G41" s="35">
        <v>0</v>
      </c>
      <c r="H41" s="35" t="s">
        <v>29</v>
      </c>
      <c r="I41" s="35">
        <v>0.337122419179551</v>
      </c>
      <c r="J41" s="35">
        <v>0.744419090979872</v>
      </c>
      <c r="K41" s="35">
        <v>1.82156652447551</v>
      </c>
      <c r="L41" s="35">
        <v>6.64833987496354</v>
      </c>
      <c r="M41" s="35">
        <v>1.61644350429165</v>
      </c>
      <c r="N41" s="35">
        <v>3.31859068464746</v>
      </c>
    </row>
    <row r="42" spans="1:14" ht="20.25" customHeight="1">
      <c r="A42" s="41"/>
      <c r="B42" s="33" t="s">
        <v>51</v>
      </c>
      <c r="C42" s="35">
        <v>1.43302540539475</v>
      </c>
      <c r="D42" s="35">
        <v>0</v>
      </c>
      <c r="E42" s="35">
        <v>0.675231380792874</v>
      </c>
      <c r="F42" s="35">
        <v>32.1478341516353</v>
      </c>
      <c r="G42" s="35">
        <v>0.369339228999132</v>
      </c>
      <c r="H42" s="35" t="s">
        <v>29</v>
      </c>
      <c r="I42" s="35">
        <v>1.23615659810239</v>
      </c>
      <c r="J42" s="35">
        <v>2.17601007355537</v>
      </c>
      <c r="K42" s="35">
        <v>11.8984951239765</v>
      </c>
      <c r="L42" s="35">
        <v>0</v>
      </c>
      <c r="M42" s="35">
        <v>0.384375990741344</v>
      </c>
      <c r="N42" s="35">
        <v>3.45405367301888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25" customHeight="1">
      <c r="A44" s="41"/>
      <c r="B44" s="33" t="s">
        <v>53</v>
      </c>
      <c r="C44" s="35">
        <v>22.1092213722823</v>
      </c>
      <c r="D44" s="35">
        <v>14.9408462834648</v>
      </c>
      <c r="E44" s="35">
        <v>37.4208984801389</v>
      </c>
      <c r="F44" s="35">
        <v>17.1595072504578</v>
      </c>
      <c r="G44" s="35">
        <v>23.9480939881805</v>
      </c>
      <c r="H44" s="35" t="s">
        <v>29</v>
      </c>
      <c r="I44" s="35">
        <v>13.1462528031148</v>
      </c>
      <c r="J44" s="35">
        <v>32.5497388755177</v>
      </c>
      <c r="K44" s="35">
        <v>29.7692026713196</v>
      </c>
      <c r="L44" s="35">
        <v>29.8735322744371</v>
      </c>
      <c r="M44" s="35">
        <v>24.6783043060379</v>
      </c>
      <c r="N44" s="35">
        <v>24.9854544188247</v>
      </c>
    </row>
    <row r="45" spans="1:14" ht="20.25" customHeight="1">
      <c r="A45" s="41"/>
      <c r="B45" s="33" t="s">
        <v>54</v>
      </c>
      <c r="C45" s="35">
        <v>0</v>
      </c>
      <c r="D45" s="35">
        <v>2.52504828536654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0.0831180663897912</v>
      </c>
      <c r="K45" s="35">
        <v>0</v>
      </c>
      <c r="L45" s="35">
        <v>0.60661037215656</v>
      </c>
      <c r="M45" s="35">
        <v>0.421050469628564</v>
      </c>
      <c r="N45" s="35">
        <v>0.664154970797975</v>
      </c>
    </row>
    <row r="46" spans="1:14" ht="20.25" customHeight="1">
      <c r="A46" s="41"/>
      <c r="B46" s="33" t="s">
        <v>55</v>
      </c>
      <c r="C46" s="35">
        <v>1.43055618216199</v>
      </c>
      <c r="D46" s="35">
        <v>0.346738158427033</v>
      </c>
      <c r="E46" s="35">
        <v>3.39127722832249</v>
      </c>
      <c r="F46" s="35">
        <v>4.07169045631491</v>
      </c>
      <c r="G46" s="35">
        <v>2.55946446791851</v>
      </c>
      <c r="H46" s="35" t="s">
        <v>29</v>
      </c>
      <c r="I46" s="35">
        <v>3.97126847460499</v>
      </c>
      <c r="J46" s="35">
        <v>3.4738515589349</v>
      </c>
      <c r="K46" s="35">
        <v>0</v>
      </c>
      <c r="L46" s="35">
        <v>1.17147123790737</v>
      </c>
      <c r="M46" s="35">
        <v>1.98348423957998</v>
      </c>
      <c r="N46" s="35">
        <v>1.54418765547917</v>
      </c>
    </row>
    <row r="47" spans="1:14" ht="20.25" customHeight="1">
      <c r="A47" s="10"/>
      <c r="B47" s="36" t="s">
        <v>9</v>
      </c>
      <c r="C47" s="38">
        <v>100</v>
      </c>
      <c r="D47" s="38">
        <v>100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:N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7" width="6.7109375" style="1" customWidth="1"/>
    <col min="8" max="8" width="6.7109375" style="1" hidden="1" customWidth="1"/>
    <col min="9" max="13" width="6.7109375" style="1" customWidth="1"/>
    <col min="14" max="14" width="9.140625" style="1" customWidth="1"/>
    <col min="15" max="16384" width="9.140625" style="1" customWidth="1"/>
  </cols>
  <sheetData>
    <row r="1" spans="1:14" ht="12" customHeight="1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70.5">
      <c r="A4" s="55" t="s">
        <v>81</v>
      </c>
      <c r="B4" s="56"/>
      <c r="C4" s="21" t="s">
        <v>62</v>
      </c>
      <c r="D4" s="21" t="s">
        <v>63</v>
      </c>
      <c r="E4" s="21" t="s">
        <v>64</v>
      </c>
      <c r="F4" s="21" t="s">
        <v>65</v>
      </c>
      <c r="G4" s="21" t="s">
        <v>66</v>
      </c>
      <c r="H4" s="21" t="s">
        <v>67</v>
      </c>
      <c r="I4" s="21" t="s">
        <v>68</v>
      </c>
      <c r="J4" s="21" t="s">
        <v>69</v>
      </c>
      <c r="K4" s="20" t="s">
        <v>70</v>
      </c>
      <c r="L4" s="21" t="s">
        <v>71</v>
      </c>
      <c r="M4" s="21" t="s">
        <v>72</v>
      </c>
      <c r="N4" s="22" t="s">
        <v>7</v>
      </c>
    </row>
    <row r="5" spans="1:14" ht="20.25" customHeight="1">
      <c r="A5" s="8" t="s">
        <v>10</v>
      </c>
      <c r="B5" s="33" t="s">
        <v>10</v>
      </c>
      <c r="C5" s="35">
        <v>11.4909518359069</v>
      </c>
      <c r="D5" s="35">
        <v>12.5038180198773</v>
      </c>
      <c r="E5" s="35">
        <v>10.8617267295023</v>
      </c>
      <c r="F5" s="35">
        <v>8.9401470136694</v>
      </c>
      <c r="G5" s="35">
        <v>14.4949158005603</v>
      </c>
      <c r="H5" s="35" t="s">
        <v>29</v>
      </c>
      <c r="I5" s="35">
        <v>8.27163975168118</v>
      </c>
      <c r="J5" s="35">
        <v>8.25344378015653</v>
      </c>
      <c r="K5" s="35">
        <v>5.80581899935945</v>
      </c>
      <c r="L5" s="35">
        <v>7.50196105128625</v>
      </c>
      <c r="M5" s="35">
        <v>9.04883420476585</v>
      </c>
      <c r="N5" s="35">
        <v>9.83789454250156</v>
      </c>
    </row>
    <row r="6" spans="1:14" ht="20.25" customHeight="1">
      <c r="A6" s="26" t="s">
        <v>11</v>
      </c>
      <c r="B6" s="33" t="s">
        <v>11</v>
      </c>
      <c r="C6" s="35">
        <v>15.9905909660892</v>
      </c>
      <c r="D6" s="35">
        <v>20.2892940492223</v>
      </c>
      <c r="E6" s="35">
        <v>14.8424522166906</v>
      </c>
      <c r="F6" s="35">
        <v>8.83901469066434</v>
      </c>
      <c r="G6" s="35">
        <v>8.57777197564717</v>
      </c>
      <c r="H6" s="35" t="s">
        <v>29</v>
      </c>
      <c r="I6" s="35">
        <v>8.96534205052415</v>
      </c>
      <c r="J6" s="35">
        <v>14.4315217678301</v>
      </c>
      <c r="K6" s="35">
        <v>20.4326311743816</v>
      </c>
      <c r="L6" s="35">
        <v>18.9829609396601</v>
      </c>
      <c r="M6" s="35">
        <v>21.1620281984756</v>
      </c>
      <c r="N6" s="35">
        <v>17.7385301689133</v>
      </c>
    </row>
    <row r="7" spans="1:14" ht="20.25" customHeight="1">
      <c r="A7" s="25" t="s">
        <v>12</v>
      </c>
      <c r="B7" s="33" t="s">
        <v>12</v>
      </c>
      <c r="C7" s="35">
        <v>0</v>
      </c>
      <c r="D7" s="35">
        <v>0.931691017162908</v>
      </c>
      <c r="E7" s="35">
        <v>0</v>
      </c>
      <c r="F7" s="35">
        <v>0</v>
      </c>
      <c r="G7" s="35">
        <v>0</v>
      </c>
      <c r="H7" s="35" t="s">
        <v>29</v>
      </c>
      <c r="I7" s="35">
        <v>0</v>
      </c>
      <c r="J7" s="35">
        <v>0</v>
      </c>
      <c r="K7" s="35">
        <v>0</v>
      </c>
      <c r="L7" s="35">
        <v>0</v>
      </c>
      <c r="M7" s="35">
        <v>0.824504379594907</v>
      </c>
      <c r="N7" s="35">
        <v>0.378438298371439</v>
      </c>
    </row>
    <row r="8" spans="1:14" ht="20.25" customHeight="1">
      <c r="A8" s="40" t="s">
        <v>13</v>
      </c>
      <c r="B8" s="33" t="s">
        <v>14</v>
      </c>
      <c r="C8" s="35">
        <v>0</v>
      </c>
      <c r="D8" s="35">
        <v>0</v>
      </c>
      <c r="E8" s="35">
        <v>0.175408079168312</v>
      </c>
      <c r="F8" s="35">
        <v>0</v>
      </c>
      <c r="G8" s="35">
        <v>0</v>
      </c>
      <c r="H8" s="35" t="s">
        <v>29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0.021333661774082</v>
      </c>
    </row>
    <row r="9" spans="1:14" ht="20.25" customHeight="1">
      <c r="A9" s="41"/>
      <c r="B9" s="33" t="s">
        <v>15</v>
      </c>
      <c r="C9" s="35">
        <v>0.143955872554638</v>
      </c>
      <c r="D9" s="35">
        <v>0.56413575363822</v>
      </c>
      <c r="E9" s="35">
        <v>0.710188864751122</v>
      </c>
      <c r="F9" s="35">
        <v>0</v>
      </c>
      <c r="G9" s="35">
        <v>1.60719073435301</v>
      </c>
      <c r="H9" s="35" t="s">
        <v>29</v>
      </c>
      <c r="I9" s="35">
        <v>0.50783270540767</v>
      </c>
      <c r="J9" s="35">
        <v>0.278214727624719</v>
      </c>
      <c r="K9" s="35">
        <v>0.852341895524942</v>
      </c>
      <c r="L9" s="35">
        <v>1.23341751126641</v>
      </c>
      <c r="M9" s="35">
        <v>0.200724018009737</v>
      </c>
      <c r="N9" s="35">
        <v>0.660059346128776</v>
      </c>
    </row>
    <row r="10" spans="1:14" ht="20.25" customHeight="1">
      <c r="A10" s="41"/>
      <c r="B10" s="33" t="s">
        <v>16</v>
      </c>
      <c r="C10" s="35">
        <v>0</v>
      </c>
      <c r="D10" s="35">
        <v>0.0971903913268792</v>
      </c>
      <c r="E10" s="35">
        <v>1.53604719328499</v>
      </c>
      <c r="F10" s="35">
        <v>0</v>
      </c>
      <c r="G10" s="35">
        <v>0</v>
      </c>
      <c r="H10" s="35" t="s">
        <v>29</v>
      </c>
      <c r="I10" s="35">
        <v>0.306940743824609</v>
      </c>
      <c r="J10" s="35">
        <v>0.215410739953175</v>
      </c>
      <c r="K10" s="35">
        <v>0</v>
      </c>
      <c r="L10" s="35">
        <v>0.257404115099823</v>
      </c>
      <c r="M10" s="35">
        <v>0</v>
      </c>
      <c r="N10" s="35">
        <v>0.279267389575414</v>
      </c>
    </row>
    <row r="11" spans="1:14" ht="20.25" customHeight="1">
      <c r="A11" s="41"/>
      <c r="B11" s="33" t="s">
        <v>17</v>
      </c>
      <c r="C11" s="35">
        <v>0.342472532222234</v>
      </c>
      <c r="D11" s="35">
        <v>1.25758193081542</v>
      </c>
      <c r="E11" s="35">
        <v>0</v>
      </c>
      <c r="F11" s="35">
        <v>0</v>
      </c>
      <c r="G11" s="35">
        <v>0.330041323499765</v>
      </c>
      <c r="H11" s="35" t="s">
        <v>29</v>
      </c>
      <c r="I11" s="35">
        <v>1.98915372506504</v>
      </c>
      <c r="J11" s="35">
        <v>0.218798008977302</v>
      </c>
      <c r="K11" s="35">
        <v>2.39848282296726</v>
      </c>
      <c r="L11" s="35">
        <v>0.48570985799108</v>
      </c>
      <c r="M11" s="35">
        <v>1.27361839211802</v>
      </c>
      <c r="N11" s="35">
        <v>1.01196955561433</v>
      </c>
    </row>
    <row r="12" spans="1:14" ht="20.25" customHeight="1">
      <c r="A12" s="41"/>
      <c r="B12" s="33" t="s">
        <v>18</v>
      </c>
      <c r="C12" s="35">
        <v>0.636419939501088</v>
      </c>
      <c r="D12" s="35">
        <v>0.624561419463024</v>
      </c>
      <c r="E12" s="35">
        <v>0.866088060565188</v>
      </c>
      <c r="F12" s="35">
        <v>0.995189351725457</v>
      </c>
      <c r="G12" s="35">
        <v>0.437658388988401</v>
      </c>
      <c r="H12" s="35" t="s">
        <v>29</v>
      </c>
      <c r="I12" s="35">
        <v>0.36084376581793</v>
      </c>
      <c r="J12" s="35">
        <v>2.64706274613814</v>
      </c>
      <c r="K12" s="35">
        <v>1.2545134348703</v>
      </c>
      <c r="L12" s="35">
        <v>1.02142180022196</v>
      </c>
      <c r="M12" s="35">
        <v>0.892768853611943</v>
      </c>
      <c r="N12" s="35">
        <v>0.897437477668945</v>
      </c>
    </row>
    <row r="13" spans="1:14" ht="20.25" customHeight="1">
      <c r="A13" s="41"/>
      <c r="B13" s="33" t="s">
        <v>19</v>
      </c>
      <c r="C13" s="35">
        <v>0.458841762331628</v>
      </c>
      <c r="D13" s="35">
        <v>0.375352695727949</v>
      </c>
      <c r="E13" s="35">
        <v>0.984258462963622</v>
      </c>
      <c r="F13" s="35">
        <v>0</v>
      </c>
      <c r="G13" s="35">
        <v>1.46065691432408</v>
      </c>
      <c r="H13" s="35" t="s">
        <v>29</v>
      </c>
      <c r="I13" s="35">
        <v>0.752508895576243</v>
      </c>
      <c r="J13" s="35">
        <v>0.380031095826728</v>
      </c>
      <c r="K13" s="35">
        <v>0.742606943159956</v>
      </c>
      <c r="L13" s="35">
        <v>0.360404213910388</v>
      </c>
      <c r="M13" s="35">
        <v>0.382891103473904</v>
      </c>
      <c r="N13" s="35">
        <v>0.556361866630633</v>
      </c>
    </row>
    <row r="14" spans="1:14" ht="20.25" customHeight="1">
      <c r="A14" s="41"/>
      <c r="B14" s="33" t="s">
        <v>20</v>
      </c>
      <c r="C14" s="35">
        <v>0</v>
      </c>
      <c r="D14" s="35">
        <v>0.0536563340565498</v>
      </c>
      <c r="E14" s="35">
        <v>0</v>
      </c>
      <c r="F14" s="35">
        <v>0</v>
      </c>
      <c r="G14" s="35">
        <v>0</v>
      </c>
      <c r="H14" s="35" t="s">
        <v>29</v>
      </c>
      <c r="I14" s="35">
        <v>0.296176829934351</v>
      </c>
      <c r="J14" s="35">
        <v>0.244471132976674</v>
      </c>
      <c r="K14" s="35">
        <v>0</v>
      </c>
      <c r="L14" s="35">
        <v>0</v>
      </c>
      <c r="M14" s="35">
        <v>0.0244956135035226</v>
      </c>
      <c r="N14" s="35">
        <v>0.0476289474014939</v>
      </c>
    </row>
    <row r="15" spans="1:14" ht="20.25" customHeight="1">
      <c r="A15" s="41"/>
      <c r="B15" s="33" t="s">
        <v>21</v>
      </c>
      <c r="C15" s="35">
        <v>0</v>
      </c>
      <c r="D15" s="35">
        <v>0.0186699294896027</v>
      </c>
      <c r="E15" s="35">
        <v>0.201225628064268</v>
      </c>
      <c r="F15" s="35">
        <v>0</v>
      </c>
      <c r="G15" s="35">
        <v>0</v>
      </c>
      <c r="H15" s="35" t="s">
        <v>29</v>
      </c>
      <c r="I15" s="35">
        <v>0.374991430624764</v>
      </c>
      <c r="J15" s="35">
        <v>0</v>
      </c>
      <c r="K15" s="35">
        <v>0</v>
      </c>
      <c r="L15" s="35">
        <v>0.088090645075359</v>
      </c>
      <c r="M15" s="35">
        <v>0.119588982371758</v>
      </c>
      <c r="N15" s="35">
        <v>0.0859987390641484</v>
      </c>
    </row>
    <row r="16" spans="1:14" ht="20.25" customHeight="1">
      <c r="A16" s="41"/>
      <c r="B16" s="33" t="s">
        <v>22</v>
      </c>
      <c r="C16" s="35">
        <v>1.50862626566225</v>
      </c>
      <c r="D16" s="35">
        <v>0.246175664545711</v>
      </c>
      <c r="E16" s="35">
        <v>1.78206634364055</v>
      </c>
      <c r="F16" s="35">
        <v>0</v>
      </c>
      <c r="G16" s="35">
        <v>0</v>
      </c>
      <c r="H16" s="35" t="s">
        <v>29</v>
      </c>
      <c r="I16" s="35">
        <v>0.214033029019114</v>
      </c>
      <c r="J16" s="35">
        <v>0.127084150353594</v>
      </c>
      <c r="K16" s="35">
        <v>0.135003308992263</v>
      </c>
      <c r="L16" s="35">
        <v>0.152483278933627</v>
      </c>
      <c r="M16" s="35">
        <v>0.14162333456749</v>
      </c>
      <c r="N16" s="35">
        <v>0.403102895775777</v>
      </c>
    </row>
    <row r="17" spans="1:14" ht="20.25" customHeight="1">
      <c r="A17" s="41"/>
      <c r="B17" s="33" t="s">
        <v>23</v>
      </c>
      <c r="C17" s="35">
        <v>0.316429612237765</v>
      </c>
      <c r="D17" s="35">
        <v>0</v>
      </c>
      <c r="E17" s="35">
        <v>0</v>
      </c>
      <c r="F17" s="35">
        <v>0</v>
      </c>
      <c r="G17" s="35">
        <v>0</v>
      </c>
      <c r="H17" s="35" t="s">
        <v>29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0.00916023305478134</v>
      </c>
    </row>
    <row r="18" spans="1:14" ht="20.25" customHeight="1">
      <c r="A18" s="41"/>
      <c r="B18" s="33" t="s">
        <v>24</v>
      </c>
      <c r="C18" s="35">
        <v>3.63008993201523</v>
      </c>
      <c r="D18" s="35">
        <v>0.298778564183328</v>
      </c>
      <c r="E18" s="35">
        <v>3.45477229348641</v>
      </c>
      <c r="F18" s="35">
        <v>4.27568294112023</v>
      </c>
      <c r="G18" s="35">
        <v>1.85517363504394</v>
      </c>
      <c r="H18" s="35" t="s">
        <v>29</v>
      </c>
      <c r="I18" s="35">
        <v>8.75511104557344</v>
      </c>
      <c r="J18" s="35">
        <v>1.30085896508651</v>
      </c>
      <c r="K18" s="35">
        <v>2.60784639478566</v>
      </c>
      <c r="L18" s="35">
        <v>1.57469603882531</v>
      </c>
      <c r="M18" s="35">
        <v>2.83529061189525</v>
      </c>
      <c r="N18" s="35">
        <v>2.34809431235092</v>
      </c>
    </row>
    <row r="19" spans="1:14" ht="20.25" customHeight="1">
      <c r="A19" s="41"/>
      <c r="B19" s="33" t="s">
        <v>25</v>
      </c>
      <c r="C19" s="35">
        <v>0.35720751935796</v>
      </c>
      <c r="D19" s="35">
        <v>0.16023514974956</v>
      </c>
      <c r="E19" s="35">
        <v>0.353078666985294</v>
      </c>
      <c r="F19" s="35">
        <v>0.540604548113348</v>
      </c>
      <c r="G19" s="35">
        <v>0.245941907772705</v>
      </c>
      <c r="H19" s="35" t="s">
        <v>29</v>
      </c>
      <c r="I19" s="35">
        <v>0.305048990595012</v>
      </c>
      <c r="J19" s="35">
        <v>0.0726690239445529</v>
      </c>
      <c r="K19" s="35">
        <v>0.200628092966679</v>
      </c>
      <c r="L19" s="35">
        <v>0.571490958770997</v>
      </c>
      <c r="M19" s="35">
        <v>0.483819697704521</v>
      </c>
      <c r="N19" s="35">
        <v>0.325448719921577</v>
      </c>
    </row>
    <row r="20" spans="1:14" ht="20.25" customHeight="1">
      <c r="A20" s="41"/>
      <c r="B20" s="33" t="s">
        <v>26</v>
      </c>
      <c r="C20" s="35">
        <v>0.483097261651686</v>
      </c>
      <c r="D20" s="35">
        <v>4.09691231993709</v>
      </c>
      <c r="E20" s="35">
        <v>0</v>
      </c>
      <c r="F20" s="35">
        <v>4.28890546581945</v>
      </c>
      <c r="G20" s="35">
        <v>3.0411393325679</v>
      </c>
      <c r="H20" s="35" t="s">
        <v>29</v>
      </c>
      <c r="I20" s="35">
        <v>1.89283411924373</v>
      </c>
      <c r="J20" s="35">
        <v>2.10586933950482</v>
      </c>
      <c r="K20" s="35">
        <v>0.349995032330131</v>
      </c>
      <c r="L20" s="35">
        <v>4.72999346312362</v>
      </c>
      <c r="M20" s="35">
        <v>3.30521753293272</v>
      </c>
      <c r="N20" s="35">
        <v>2.80080856479961</v>
      </c>
    </row>
    <row r="21" spans="1:14" ht="20.25" customHeight="1">
      <c r="A21" s="41"/>
      <c r="B21" s="33" t="s">
        <v>27</v>
      </c>
      <c r="C21" s="35">
        <v>0.928667980507735</v>
      </c>
      <c r="D21" s="35">
        <v>0.641846852565472</v>
      </c>
      <c r="E21" s="35">
        <v>0.197863523605671</v>
      </c>
      <c r="F21" s="35">
        <v>1.32929537695423</v>
      </c>
      <c r="G21" s="35">
        <v>0.515526681053891</v>
      </c>
      <c r="H21" s="35" t="s">
        <v>29</v>
      </c>
      <c r="I21" s="35">
        <v>0.307238002755784</v>
      </c>
      <c r="J21" s="35">
        <v>1.21285364951642</v>
      </c>
      <c r="K21" s="35">
        <v>0.22835537709032</v>
      </c>
      <c r="L21" s="35">
        <v>0.440232264760069</v>
      </c>
      <c r="M21" s="35">
        <v>0.203694107152818</v>
      </c>
      <c r="N21" s="35">
        <v>0.461810519741241</v>
      </c>
    </row>
    <row r="22" spans="1:14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</row>
    <row r="23" spans="1:14" ht="20.25" customHeight="1">
      <c r="A23" s="41"/>
      <c r="B23" s="33" t="s">
        <v>30</v>
      </c>
      <c r="C23" s="35">
        <v>3.44252917741786</v>
      </c>
      <c r="D23" s="35">
        <v>2.43824693007073</v>
      </c>
      <c r="E23" s="35">
        <v>6.84282384867011</v>
      </c>
      <c r="F23" s="35">
        <v>4.88445641437952</v>
      </c>
      <c r="G23" s="35">
        <v>7.35721359414039</v>
      </c>
      <c r="H23" s="35" t="s">
        <v>29</v>
      </c>
      <c r="I23" s="35">
        <v>7.50455870953172</v>
      </c>
      <c r="J23" s="35">
        <v>5.10862054813734</v>
      </c>
      <c r="K23" s="35">
        <v>1.19784306023883</v>
      </c>
      <c r="L23" s="35">
        <v>4.43729813670715</v>
      </c>
      <c r="M23" s="35">
        <v>2.22095629212484</v>
      </c>
      <c r="N23" s="35">
        <v>3.85437585468873</v>
      </c>
    </row>
    <row r="24" spans="1:14" ht="20.25" customHeight="1">
      <c r="A24" s="41"/>
      <c r="B24" s="33" t="s">
        <v>31</v>
      </c>
      <c r="C24" s="35">
        <v>0.424175458797528</v>
      </c>
      <c r="D24" s="35">
        <v>0.0768276880999397</v>
      </c>
      <c r="E24" s="35">
        <v>0.762051418403428</v>
      </c>
      <c r="F24" s="35">
        <v>0</v>
      </c>
      <c r="G24" s="35">
        <v>0.416779051287854</v>
      </c>
      <c r="H24" s="35" t="s">
        <v>29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0.144382889381767</v>
      </c>
    </row>
    <row r="25" spans="1:14" ht="20.25" customHeight="1">
      <c r="A25" s="41"/>
      <c r="B25" s="33" t="s">
        <v>32</v>
      </c>
      <c r="C25" s="35">
        <v>0.131104687177333</v>
      </c>
      <c r="D25" s="35">
        <v>0.590063965764009</v>
      </c>
      <c r="E25" s="35">
        <v>2.47192563925747</v>
      </c>
      <c r="F25" s="35">
        <v>0</v>
      </c>
      <c r="G25" s="35">
        <v>0.427576228582054</v>
      </c>
      <c r="H25" s="35" t="s">
        <v>29</v>
      </c>
      <c r="I25" s="35">
        <v>0.637291326486278</v>
      </c>
      <c r="J25" s="35">
        <v>0.98544598254958</v>
      </c>
      <c r="K25" s="35">
        <v>1.36585657057881</v>
      </c>
      <c r="L25" s="35">
        <v>0.632657923288033</v>
      </c>
      <c r="M25" s="35">
        <v>0.596153796950754</v>
      </c>
      <c r="N25" s="35">
        <v>0.894488871145942</v>
      </c>
    </row>
    <row r="26" spans="1:14" ht="20.25" customHeight="1">
      <c r="A26" s="41"/>
      <c r="B26" s="33" t="s">
        <v>33</v>
      </c>
      <c r="C26" s="35">
        <v>0</v>
      </c>
      <c r="D26" s="35">
        <v>0.0256345883461215</v>
      </c>
      <c r="E26" s="35">
        <v>0</v>
      </c>
      <c r="F26" s="35">
        <v>0</v>
      </c>
      <c r="G26" s="35">
        <v>0</v>
      </c>
      <c r="H26" s="35" t="s">
        <v>29</v>
      </c>
      <c r="I26" s="35">
        <v>0.24754299354593</v>
      </c>
      <c r="J26" s="35">
        <v>0.00215746950168898</v>
      </c>
      <c r="K26" s="35">
        <v>0.0879519783799173</v>
      </c>
      <c r="L26" s="35">
        <v>0.0526649083534809</v>
      </c>
      <c r="M26" s="35">
        <v>0.0277279251840234</v>
      </c>
      <c r="N26" s="35">
        <v>0.0435056351101927</v>
      </c>
    </row>
    <row r="27" spans="1:14" ht="20.25" customHeight="1">
      <c r="A27" s="41"/>
      <c r="B27" s="33" t="s">
        <v>34</v>
      </c>
      <c r="C27" s="35">
        <v>3.90733229525096</v>
      </c>
      <c r="D27" s="35">
        <v>0.420632606189598</v>
      </c>
      <c r="E27" s="35">
        <v>0.743630767852593</v>
      </c>
      <c r="F27" s="35">
        <v>0</v>
      </c>
      <c r="G27" s="35">
        <v>0</v>
      </c>
      <c r="H27" s="35" t="s">
        <v>29</v>
      </c>
      <c r="I27" s="35">
        <v>0.157079969284198</v>
      </c>
      <c r="J27" s="35">
        <v>0.120775504617278</v>
      </c>
      <c r="K27" s="35">
        <v>0.193571831397993</v>
      </c>
      <c r="L27" s="35">
        <v>0.443943864885381</v>
      </c>
      <c r="M27" s="35">
        <v>0.466628543478614</v>
      </c>
      <c r="N27" s="35">
        <v>0.491652332065302</v>
      </c>
    </row>
    <row r="28" spans="1:14" ht="20.25" customHeight="1">
      <c r="A28" s="41"/>
      <c r="B28" s="33" t="s">
        <v>35</v>
      </c>
      <c r="C28" s="35">
        <v>0.185918167078084</v>
      </c>
      <c r="D28" s="35">
        <v>0</v>
      </c>
      <c r="E28" s="35">
        <v>0</v>
      </c>
      <c r="F28" s="35">
        <v>0</v>
      </c>
      <c r="G28" s="35">
        <v>0</v>
      </c>
      <c r="H28" s="35" t="s">
        <v>29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0.00538209343780807</v>
      </c>
    </row>
    <row r="29" spans="1:14" ht="20.25" customHeight="1">
      <c r="A29" s="41"/>
      <c r="B29" s="33" t="s">
        <v>36</v>
      </c>
      <c r="C29" s="35">
        <v>0.428532537678832</v>
      </c>
      <c r="D29" s="35">
        <v>0.495250245835552</v>
      </c>
      <c r="E29" s="35">
        <v>2.20699567818548</v>
      </c>
      <c r="F29" s="35">
        <v>0.801736305698707</v>
      </c>
      <c r="G29" s="35">
        <v>0.656416347311989</v>
      </c>
      <c r="H29" s="35" t="s">
        <v>29</v>
      </c>
      <c r="I29" s="35">
        <v>0.917923044680995</v>
      </c>
      <c r="J29" s="35">
        <v>0.910444510511563</v>
      </c>
      <c r="K29" s="35">
        <v>1.54543945312159</v>
      </c>
      <c r="L29" s="35">
        <v>0.443707479622337</v>
      </c>
      <c r="M29" s="35">
        <v>1.05801602601288</v>
      </c>
      <c r="N29" s="35">
        <v>0.95356367492101</v>
      </c>
    </row>
    <row r="30" spans="1:14" ht="20.25" customHeight="1">
      <c r="A30" s="41"/>
      <c r="B30" s="33" t="s">
        <v>37</v>
      </c>
      <c r="C30" s="35">
        <v>0.499186213547845</v>
      </c>
      <c r="D30" s="35">
        <v>0.207121516680906</v>
      </c>
      <c r="E30" s="35">
        <v>2.20442607404628</v>
      </c>
      <c r="F30" s="35">
        <v>0</v>
      </c>
      <c r="G30" s="35">
        <v>1.41608252797264</v>
      </c>
      <c r="H30" s="35" t="s">
        <v>29</v>
      </c>
      <c r="I30" s="35">
        <v>0.120567560603606</v>
      </c>
      <c r="J30" s="35">
        <v>0.406595019093482</v>
      </c>
      <c r="K30" s="35">
        <v>0.435069328246741</v>
      </c>
      <c r="L30" s="35">
        <v>0.771223993786621</v>
      </c>
      <c r="M30" s="35">
        <v>0.133709900499059</v>
      </c>
      <c r="N30" s="35">
        <v>0.610831144248412</v>
      </c>
    </row>
    <row r="31" spans="1:14" ht="20.25" customHeight="1">
      <c r="A31" s="42"/>
      <c r="B31" s="33" t="s">
        <v>38</v>
      </c>
      <c r="C31" s="35">
        <v>2.03348192514895</v>
      </c>
      <c r="D31" s="35">
        <v>0.826706940883223</v>
      </c>
      <c r="E31" s="35">
        <v>2.42457270268039</v>
      </c>
      <c r="F31" s="35">
        <v>2.0176028700285</v>
      </c>
      <c r="G31" s="35">
        <v>0.0315039634101208</v>
      </c>
      <c r="H31" s="35" t="s">
        <v>29</v>
      </c>
      <c r="I31" s="35">
        <v>1.39877924689256</v>
      </c>
      <c r="J31" s="35">
        <v>1.27346548366357</v>
      </c>
      <c r="K31" s="35">
        <v>1.03050940363096</v>
      </c>
      <c r="L31" s="35">
        <v>1.36303128060728</v>
      </c>
      <c r="M31" s="35">
        <v>1.52676443609998</v>
      </c>
      <c r="N31" s="35">
        <v>1.314816321514</v>
      </c>
    </row>
    <row r="32" spans="1:14" ht="20.25" customHeight="1">
      <c r="A32" s="9" t="s">
        <v>39</v>
      </c>
      <c r="B32" s="33" t="s">
        <v>40</v>
      </c>
      <c r="C32" s="35">
        <v>0.512487796608663</v>
      </c>
      <c r="D32" s="35">
        <v>7.0509089989567</v>
      </c>
      <c r="E32" s="35">
        <v>1.42419894166358</v>
      </c>
      <c r="F32" s="35">
        <v>6.95611471931548</v>
      </c>
      <c r="G32" s="35">
        <v>6.24843224588566</v>
      </c>
      <c r="H32" s="35" t="s">
        <v>29</v>
      </c>
      <c r="I32" s="35">
        <v>11.2341757821344</v>
      </c>
      <c r="J32" s="35">
        <v>5.898177770964</v>
      </c>
      <c r="K32" s="35">
        <v>4.33562898625236</v>
      </c>
      <c r="L32" s="35">
        <v>4.80132955232317</v>
      </c>
      <c r="M32" s="35">
        <v>7.27950280838185</v>
      </c>
      <c r="N32" s="35">
        <v>5.77285881745321</v>
      </c>
    </row>
    <row r="33" spans="1:14" ht="20.25" customHeight="1">
      <c r="A33" s="26" t="s">
        <v>41</v>
      </c>
      <c r="B33" s="33" t="s">
        <v>41</v>
      </c>
      <c r="C33" s="35">
        <v>5.72778610874107</v>
      </c>
      <c r="D33" s="35">
        <v>2.6033248850596</v>
      </c>
      <c r="E33" s="35">
        <v>3.11745494270229</v>
      </c>
      <c r="F33" s="35">
        <v>1.92453726157545</v>
      </c>
      <c r="G33" s="35">
        <v>4.47406538474314</v>
      </c>
      <c r="H33" s="35" t="s">
        <v>29</v>
      </c>
      <c r="I33" s="35">
        <v>4.78056727943596</v>
      </c>
      <c r="J33" s="35">
        <v>2.88903220330372</v>
      </c>
      <c r="K33" s="35">
        <v>1.90928712998904</v>
      </c>
      <c r="L33" s="35">
        <v>2.25878017454714</v>
      </c>
      <c r="M33" s="35">
        <v>2.68905440967502</v>
      </c>
      <c r="N33" s="35">
        <v>2.87450742607523</v>
      </c>
    </row>
    <row r="34" spans="1:14" ht="20.25" customHeight="1">
      <c r="A34" s="9" t="s">
        <v>42</v>
      </c>
      <c r="B34" s="33" t="s">
        <v>42</v>
      </c>
      <c r="C34" s="35">
        <v>1.28376551086863</v>
      </c>
      <c r="D34" s="35">
        <v>0.658432535169393</v>
      </c>
      <c r="E34" s="35">
        <v>1.87077920800581</v>
      </c>
      <c r="F34" s="35">
        <v>2.89313139988303</v>
      </c>
      <c r="G34" s="35">
        <v>2.79753836999997</v>
      </c>
      <c r="H34" s="35" t="s">
        <v>29</v>
      </c>
      <c r="I34" s="35">
        <v>0.052645789451348</v>
      </c>
      <c r="J34" s="35">
        <v>0.718874408952013</v>
      </c>
      <c r="K34" s="35">
        <v>0.483533977110783</v>
      </c>
      <c r="L34" s="35">
        <v>0.187139610287691</v>
      </c>
      <c r="M34" s="35">
        <v>0.240774371995038</v>
      </c>
      <c r="N34" s="35">
        <v>0.770814419953002</v>
      </c>
    </row>
    <row r="35" spans="1:14" ht="20.25" customHeight="1">
      <c r="A35" s="40" t="s">
        <v>43</v>
      </c>
      <c r="B35" s="33" t="s">
        <v>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 t="s">
        <v>29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0.25" customHeight="1">
      <c r="A36" s="41"/>
      <c r="B36" s="33" t="s">
        <v>45</v>
      </c>
      <c r="C36" s="35">
        <v>0</v>
      </c>
      <c r="D36" s="35">
        <v>0</v>
      </c>
      <c r="E36" s="35">
        <v>2.09221376078943</v>
      </c>
      <c r="F36" s="35">
        <v>0</v>
      </c>
      <c r="G36" s="35">
        <v>0</v>
      </c>
      <c r="H36" s="35" t="s">
        <v>29</v>
      </c>
      <c r="I36" s="35">
        <v>0</v>
      </c>
      <c r="J36" s="35">
        <v>0.11650354386578</v>
      </c>
      <c r="K36" s="35">
        <v>4.45917856365922</v>
      </c>
      <c r="L36" s="35">
        <v>0</v>
      </c>
      <c r="M36" s="35">
        <v>0.0317636139827122</v>
      </c>
      <c r="N36" s="35">
        <v>0.715108633942588</v>
      </c>
    </row>
    <row r="37" spans="1:14" ht="20.25" customHeight="1">
      <c r="A37" s="41"/>
      <c r="B37" s="33" t="s">
        <v>46</v>
      </c>
      <c r="C37" s="35">
        <v>21.1043195437738</v>
      </c>
      <c r="D37" s="35">
        <v>20.1477520839347</v>
      </c>
      <c r="E37" s="35">
        <v>0</v>
      </c>
      <c r="F37" s="35">
        <v>0.874502206269287</v>
      </c>
      <c r="G37" s="35">
        <v>23.0543565840531</v>
      </c>
      <c r="H37" s="35" t="s">
        <v>29</v>
      </c>
      <c r="I37" s="35">
        <v>20.7031257681446</v>
      </c>
      <c r="J37" s="35">
        <v>16.0755213569316</v>
      </c>
      <c r="K37" s="35">
        <v>6.29454020059329</v>
      </c>
      <c r="L37" s="35">
        <v>10.549792660211</v>
      </c>
      <c r="M37" s="35">
        <v>17.5544168772477</v>
      </c>
      <c r="N37" s="35">
        <v>14.0981022652862</v>
      </c>
    </row>
    <row r="38" spans="1:14" ht="20.25" customHeight="1">
      <c r="A38" s="41"/>
      <c r="B38" s="33" t="s">
        <v>47</v>
      </c>
      <c r="C38" s="35">
        <v>0</v>
      </c>
      <c r="D38" s="35">
        <v>0</v>
      </c>
      <c r="E38" s="35">
        <v>0.0616873130109611</v>
      </c>
      <c r="F38" s="35">
        <v>0</v>
      </c>
      <c r="G38" s="35">
        <v>0</v>
      </c>
      <c r="H38" s="35" t="s">
        <v>29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0.00750259781514962</v>
      </c>
    </row>
    <row r="39" spans="1:14" ht="20.25" customHeight="1">
      <c r="A39" s="41"/>
      <c r="B39" s="33" t="s">
        <v>48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 t="s">
        <v>29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ht="20.25" customHeight="1">
      <c r="A40" s="41"/>
      <c r="B40" s="33" t="s">
        <v>49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 t="s">
        <v>29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20.25" customHeight="1">
      <c r="A41" s="41"/>
      <c r="B41" s="33" t="s">
        <v>50</v>
      </c>
      <c r="C41" s="35">
        <v>1.15784226085033</v>
      </c>
      <c r="D41" s="35">
        <v>5.9647342548927</v>
      </c>
      <c r="E41" s="35">
        <v>0</v>
      </c>
      <c r="F41" s="35">
        <v>0</v>
      </c>
      <c r="G41" s="35">
        <v>0</v>
      </c>
      <c r="H41" s="35" t="s">
        <v>29</v>
      </c>
      <c r="I41" s="35">
        <v>0.28274084497506</v>
      </c>
      <c r="J41" s="35">
        <v>0.852907926776249</v>
      </c>
      <c r="K41" s="35">
        <v>0.982835127698733</v>
      </c>
      <c r="L41" s="35">
        <v>5.21685781609913</v>
      </c>
      <c r="M41" s="35">
        <v>0.960870549378581</v>
      </c>
      <c r="N41" s="35">
        <v>2.66129123084547</v>
      </c>
    </row>
    <row r="42" spans="1:14" ht="20.25" customHeight="1">
      <c r="A42" s="41"/>
      <c r="B42" s="33" t="s">
        <v>51</v>
      </c>
      <c r="C42" s="35">
        <v>0.806483098584933</v>
      </c>
      <c r="D42" s="35">
        <v>0</v>
      </c>
      <c r="E42" s="35">
        <v>0.706157806544165</v>
      </c>
      <c r="F42" s="35">
        <v>29.2629641276826</v>
      </c>
      <c r="G42" s="35">
        <v>0</v>
      </c>
      <c r="H42" s="35" t="s">
        <v>29</v>
      </c>
      <c r="I42" s="35">
        <v>4.34717677187252</v>
      </c>
      <c r="J42" s="35">
        <v>0.868547353783668</v>
      </c>
      <c r="K42" s="35">
        <v>12.5662721786621</v>
      </c>
      <c r="L42" s="35">
        <v>0.783417611716774</v>
      </c>
      <c r="M42" s="35">
        <v>0.302911935857149</v>
      </c>
      <c r="N42" s="35">
        <v>2.37037185269349</v>
      </c>
    </row>
    <row r="43" spans="1:14" ht="20.25" customHeight="1">
      <c r="A43" s="41"/>
      <c r="B43" s="33" t="s">
        <v>52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 t="s">
        <v>29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20.25" customHeight="1">
      <c r="A44" s="41"/>
      <c r="B44" s="33" t="s">
        <v>53</v>
      </c>
      <c r="C44" s="35">
        <v>20.6604612828263</v>
      </c>
      <c r="D44" s="35">
        <v>13.6966787716079</v>
      </c>
      <c r="E44" s="35">
        <v>32.3051090956979</v>
      </c>
      <c r="F44" s="35">
        <v>17.3277453838677</v>
      </c>
      <c r="G44" s="35">
        <v>18.9408841948177</v>
      </c>
      <c r="H44" s="35" t="s">
        <v>29</v>
      </c>
      <c r="I44" s="35">
        <v>7.85185698673655</v>
      </c>
      <c r="J44" s="35">
        <v>29.3871715228733</v>
      </c>
      <c r="K44" s="35">
        <v>28.104258734011</v>
      </c>
      <c r="L44" s="35">
        <v>27.9281502311977</v>
      </c>
      <c r="M44" s="35">
        <v>23.3207412559116</v>
      </c>
      <c r="N44" s="35">
        <v>22.0472098471366</v>
      </c>
    </row>
    <row r="45" spans="1:14" ht="20.25" customHeight="1">
      <c r="A45" s="41"/>
      <c r="B45" s="33" t="s">
        <v>54</v>
      </c>
      <c r="C45" s="35">
        <v>0</v>
      </c>
      <c r="D45" s="35">
        <v>2.17618642592242</v>
      </c>
      <c r="E45" s="35">
        <v>0</v>
      </c>
      <c r="F45" s="35">
        <v>0</v>
      </c>
      <c r="G45" s="35">
        <v>0</v>
      </c>
      <c r="H45" s="35" t="s">
        <v>29</v>
      </c>
      <c r="I45" s="35">
        <v>0</v>
      </c>
      <c r="J45" s="35">
        <v>0.0997386392604399</v>
      </c>
      <c r="K45" s="35">
        <v>0</v>
      </c>
      <c r="L45" s="35">
        <v>0.586219903647027</v>
      </c>
      <c r="M45" s="35">
        <v>0.55927902950473</v>
      </c>
      <c r="N45" s="35">
        <v>0.744772066044253</v>
      </c>
    </row>
    <row r="46" spans="1:14" ht="20.25" customHeight="1">
      <c r="A46" s="41"/>
      <c r="B46" s="33" t="s">
        <v>55</v>
      </c>
      <c r="C46" s="35">
        <v>1.40724245561057</v>
      </c>
      <c r="D46" s="35">
        <v>0.461597470825213</v>
      </c>
      <c r="E46" s="35">
        <v>4.80079673978185</v>
      </c>
      <c r="F46" s="35">
        <v>3.84836992323327</v>
      </c>
      <c r="G46" s="35">
        <v>1.61313481398423</v>
      </c>
      <c r="H46" s="35" t="s">
        <v>29</v>
      </c>
      <c r="I46" s="35">
        <v>6.46427284058125</v>
      </c>
      <c r="J46" s="35">
        <v>2.79773162732553</v>
      </c>
      <c r="K46" s="35">
        <v>0</v>
      </c>
      <c r="L46" s="35">
        <v>2.14351871379525</v>
      </c>
      <c r="M46" s="35">
        <v>0.1316291975373</v>
      </c>
      <c r="N46" s="35">
        <v>1.76111678695367</v>
      </c>
    </row>
    <row r="47" spans="1:14" ht="20.25" customHeight="1">
      <c r="A47" s="10"/>
      <c r="B47" s="36" t="s">
        <v>9</v>
      </c>
      <c r="C47" s="38">
        <v>100</v>
      </c>
      <c r="D47" s="38">
        <v>99.9999999999999</v>
      </c>
      <c r="E47" s="38">
        <v>100</v>
      </c>
      <c r="F47" s="38">
        <v>100</v>
      </c>
      <c r="G47" s="38">
        <v>100</v>
      </c>
      <c r="H47" s="38" t="s">
        <v>29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</row>
    <row r="49" ht="11.25">
      <c r="B49" s="39" t="s">
        <v>56</v>
      </c>
    </row>
    <row r="50" ht="11.25">
      <c r="B50" s="39" t="s">
        <v>57</v>
      </c>
    </row>
    <row r="51" ht="11.25">
      <c r="B51" s="39" t="s">
        <v>58</v>
      </c>
    </row>
    <row r="52" ht="11.25">
      <c r="B52" s="39" t="s">
        <v>59</v>
      </c>
    </row>
  </sheetData>
  <sheetProtection/>
  <mergeCells count="5">
    <mergeCell ref="A35:A46"/>
    <mergeCell ref="A4:B4"/>
    <mergeCell ref="A8:A31"/>
    <mergeCell ref="A1:N1"/>
    <mergeCell ref="A2:N2"/>
  </mergeCells>
  <conditionalFormatting sqref="C5:N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7"/>
  <sheetViews>
    <sheetView showGridLines="0" zoomScalePageLayoutView="0" workbookViewId="0" topLeftCell="A1">
      <selection activeCell="A1" sqref="A1:U1"/>
    </sheetView>
  </sheetViews>
  <sheetFormatPr defaultColWidth="9.140625" defaultRowHeight="12" customHeight="1"/>
  <cols>
    <col min="1" max="1" width="17.57421875" style="1" customWidth="1"/>
    <col min="2" max="2" width="23.7109375" style="1" customWidth="1"/>
    <col min="3" max="3" width="6.7109375" style="1" customWidth="1"/>
    <col min="4" max="4" width="6.7109375" style="1" hidden="1" customWidth="1"/>
    <col min="5" max="16" width="6.7109375" style="1" customWidth="1"/>
    <col min="17" max="17" width="7.7109375" style="1" customWidth="1"/>
    <col min="18" max="19" width="6.7109375" style="1" customWidth="1"/>
    <col min="20" max="20" width="7.8515625" style="1" customWidth="1"/>
    <col min="21" max="21" width="6.7109375" style="1" customWidth="1"/>
    <col min="22" max="22" width="9.140625" style="1" customWidth="1"/>
    <col min="23" max="16384" width="9.140625" style="1" customWidth="1"/>
  </cols>
  <sheetData>
    <row r="1" spans="1:21" ht="12" customHeight="1">
      <c r="A1" s="45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2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4" spans="1:21" ht="79.5" customHeight="1">
      <c r="A4" s="57" t="s">
        <v>83</v>
      </c>
      <c r="B4" s="58"/>
      <c r="C4" s="23" t="s">
        <v>84</v>
      </c>
      <c r="D4" s="23" t="s">
        <v>85</v>
      </c>
      <c r="E4" s="23" t="s">
        <v>86</v>
      </c>
      <c r="F4" s="23" t="s">
        <v>87</v>
      </c>
      <c r="G4" s="23" t="s">
        <v>88</v>
      </c>
      <c r="H4" s="23" t="s">
        <v>89</v>
      </c>
      <c r="I4" s="23" t="s">
        <v>90</v>
      </c>
      <c r="J4" s="23" t="s">
        <v>91</v>
      </c>
      <c r="K4" s="23" t="s">
        <v>92</v>
      </c>
      <c r="L4" s="23" t="s">
        <v>93</v>
      </c>
      <c r="M4" s="23" t="s">
        <v>94</v>
      </c>
      <c r="N4" s="23" t="s">
        <v>95</v>
      </c>
      <c r="O4" s="23" t="s">
        <v>96</v>
      </c>
      <c r="P4" s="23" t="s">
        <v>97</v>
      </c>
      <c r="Q4" s="23" t="s">
        <v>98</v>
      </c>
      <c r="R4" s="23" t="s">
        <v>99</v>
      </c>
      <c r="S4" s="23" t="s">
        <v>100</v>
      </c>
      <c r="T4" s="23" t="s">
        <v>101</v>
      </c>
      <c r="U4" s="23" t="s">
        <v>102</v>
      </c>
    </row>
    <row r="5" spans="1:21" ht="20.25" customHeight="1">
      <c r="A5" s="8" t="s">
        <v>10</v>
      </c>
      <c r="B5" s="33" t="s">
        <v>10</v>
      </c>
      <c r="C5" s="35">
        <v>8.44181156603285</v>
      </c>
      <c r="D5" s="35" t="s">
        <v>29</v>
      </c>
      <c r="E5" s="35">
        <v>3.86994780709647</v>
      </c>
      <c r="F5" s="35">
        <v>6.70810808364266</v>
      </c>
      <c r="G5" s="35">
        <v>0</v>
      </c>
      <c r="H5" s="35">
        <v>3.77333595798305</v>
      </c>
      <c r="I5" s="35">
        <v>7.45269523067471</v>
      </c>
      <c r="J5" s="35">
        <v>6.92911285782247</v>
      </c>
      <c r="K5" s="35">
        <v>0</v>
      </c>
      <c r="L5" s="35">
        <v>7.58585246513579</v>
      </c>
      <c r="M5" s="35">
        <v>7.61734740239284</v>
      </c>
      <c r="N5" s="35">
        <v>7.6090825951955</v>
      </c>
      <c r="O5" s="35">
        <v>33.0221283399858</v>
      </c>
      <c r="P5" s="35">
        <v>7.61959002047864</v>
      </c>
      <c r="Q5" s="35">
        <v>0</v>
      </c>
      <c r="R5" s="35">
        <v>7.62365226486866</v>
      </c>
      <c r="S5" s="35">
        <v>2.41259837161132</v>
      </c>
      <c r="T5" s="35">
        <v>9.16272357392307</v>
      </c>
      <c r="U5" s="35">
        <v>6.65494532358586</v>
      </c>
    </row>
    <row r="6" spans="1:21" ht="20.25" customHeight="1">
      <c r="A6" s="26" t="s">
        <v>11</v>
      </c>
      <c r="B6" s="33" t="s">
        <v>11</v>
      </c>
      <c r="C6" s="35">
        <v>15.2375679415174</v>
      </c>
      <c r="D6" s="35" t="s">
        <v>29</v>
      </c>
      <c r="E6" s="35">
        <v>0</v>
      </c>
      <c r="F6" s="35">
        <v>22.960195976615</v>
      </c>
      <c r="G6" s="35">
        <v>0</v>
      </c>
      <c r="H6" s="35">
        <v>9.84752958367379</v>
      </c>
      <c r="I6" s="35">
        <v>19.3322507082041</v>
      </c>
      <c r="J6" s="35">
        <v>15.4385191346207</v>
      </c>
      <c r="K6" s="35">
        <v>0</v>
      </c>
      <c r="L6" s="35">
        <v>17.3555093684027</v>
      </c>
      <c r="M6" s="35">
        <v>17.5275301242044</v>
      </c>
      <c r="N6" s="35">
        <v>17.5995811449479</v>
      </c>
      <c r="O6" s="35">
        <v>24.5741055182383</v>
      </c>
      <c r="P6" s="35">
        <v>17.5777986596998</v>
      </c>
      <c r="Q6" s="35">
        <v>0</v>
      </c>
      <c r="R6" s="35">
        <v>17.5750343000667</v>
      </c>
      <c r="S6" s="35">
        <v>5.30996960081419</v>
      </c>
      <c r="T6" s="35">
        <v>21.1330906102914</v>
      </c>
      <c r="U6" s="35">
        <v>15.2109156047538</v>
      </c>
    </row>
    <row r="7" spans="1:21" ht="20.25" customHeight="1">
      <c r="A7" s="25" t="s">
        <v>12</v>
      </c>
      <c r="B7" s="33" t="s">
        <v>12</v>
      </c>
      <c r="C7" s="35">
        <v>1.51369782823377</v>
      </c>
      <c r="D7" s="35" t="s">
        <v>29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0.601376470327383</v>
      </c>
      <c r="K7" s="35">
        <v>0</v>
      </c>
      <c r="L7" s="35">
        <v>0.665449930528208</v>
      </c>
      <c r="M7" s="35">
        <v>0.673583834372484</v>
      </c>
      <c r="N7" s="35">
        <v>0.66747922400948</v>
      </c>
      <c r="O7" s="35">
        <v>0.808433827499503</v>
      </c>
      <c r="P7" s="35">
        <v>0.677043204921392</v>
      </c>
      <c r="Q7" s="35">
        <v>0</v>
      </c>
      <c r="R7" s="35">
        <v>0.672934631074205</v>
      </c>
      <c r="S7" s="35">
        <v>0</v>
      </c>
      <c r="T7" s="35">
        <v>0.785693182299541</v>
      </c>
      <c r="U7" s="35">
        <v>0.499776921607715</v>
      </c>
    </row>
    <row r="8" spans="1:21" ht="20.25" customHeight="1">
      <c r="A8" s="40" t="s">
        <v>13</v>
      </c>
      <c r="B8" s="33" t="s">
        <v>14</v>
      </c>
      <c r="C8" s="35">
        <v>0</v>
      </c>
      <c r="D8" s="35" t="s">
        <v>29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</row>
    <row r="9" spans="1:21" ht="20.25" customHeight="1">
      <c r="A9" s="41"/>
      <c r="B9" s="33" t="s">
        <v>15</v>
      </c>
      <c r="C9" s="35">
        <v>0</v>
      </c>
      <c r="D9" s="35" t="s">
        <v>29</v>
      </c>
      <c r="E9" s="35">
        <v>0</v>
      </c>
      <c r="F9" s="35">
        <v>0.0371537522712513</v>
      </c>
      <c r="G9" s="35">
        <v>0</v>
      </c>
      <c r="H9" s="35">
        <v>0</v>
      </c>
      <c r="I9" s="35">
        <v>0</v>
      </c>
      <c r="J9" s="35">
        <v>0</v>
      </c>
      <c r="K9" s="35">
        <v>0.113943675951429</v>
      </c>
      <c r="L9" s="35">
        <v>0</v>
      </c>
      <c r="M9" s="35">
        <v>0.0522883957413196</v>
      </c>
      <c r="N9" s="35">
        <v>0.0623329500324279</v>
      </c>
      <c r="O9" s="35">
        <v>0</v>
      </c>
      <c r="P9" s="35">
        <v>0</v>
      </c>
      <c r="Q9" s="35">
        <v>0</v>
      </c>
      <c r="R9" s="35">
        <v>0.0949392579175798</v>
      </c>
      <c r="S9" s="35">
        <v>0</v>
      </c>
      <c r="T9" s="35">
        <v>0</v>
      </c>
      <c r="U9" s="35">
        <v>0.0344564806471301</v>
      </c>
    </row>
    <row r="10" spans="1:21" ht="20.25" customHeight="1">
      <c r="A10" s="41"/>
      <c r="B10" s="33" t="s">
        <v>16</v>
      </c>
      <c r="C10" s="35">
        <v>0</v>
      </c>
      <c r="D10" s="35" t="s">
        <v>29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0.343556091743523</v>
      </c>
      <c r="L10" s="35">
        <v>0</v>
      </c>
      <c r="M10" s="35">
        <v>0</v>
      </c>
      <c r="N10" s="35">
        <v>0.2696566982112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0.0706680779515411</v>
      </c>
    </row>
    <row r="11" spans="1:21" ht="20.25" customHeight="1">
      <c r="A11" s="41"/>
      <c r="B11" s="33" t="s">
        <v>17</v>
      </c>
      <c r="C11" s="35">
        <v>1.08699370802821</v>
      </c>
      <c r="D11" s="35" t="s">
        <v>29</v>
      </c>
      <c r="E11" s="35">
        <v>0</v>
      </c>
      <c r="F11" s="35">
        <v>0.685185028491709</v>
      </c>
      <c r="G11" s="35">
        <v>0</v>
      </c>
      <c r="H11" s="35">
        <v>0</v>
      </c>
      <c r="I11" s="35">
        <v>0.196677432749899</v>
      </c>
      <c r="J11" s="35">
        <v>0.674294793489414</v>
      </c>
      <c r="K11" s="35">
        <v>2.04846192382203</v>
      </c>
      <c r="L11" s="35">
        <v>1.10627944866988</v>
      </c>
      <c r="M11" s="35">
        <v>2.94635055405145</v>
      </c>
      <c r="N11" s="35">
        <v>1.8127527025004</v>
      </c>
      <c r="O11" s="35">
        <v>2.02426462825675</v>
      </c>
      <c r="P11" s="35">
        <v>0.577062158034914</v>
      </c>
      <c r="Q11" s="35">
        <v>0</v>
      </c>
      <c r="R11" s="35">
        <v>1.83042798640613</v>
      </c>
      <c r="S11" s="35">
        <v>0.276421041050277</v>
      </c>
      <c r="T11" s="35">
        <v>0.155647757366598</v>
      </c>
      <c r="U11" s="35">
        <v>1.16976893102423</v>
      </c>
    </row>
    <row r="12" spans="1:21" ht="20.25" customHeight="1">
      <c r="A12" s="41"/>
      <c r="B12" s="33" t="s">
        <v>18</v>
      </c>
      <c r="C12" s="35">
        <v>0.941851706293925</v>
      </c>
      <c r="D12" s="35" t="s">
        <v>29</v>
      </c>
      <c r="E12" s="35">
        <v>0.276673541810468</v>
      </c>
      <c r="F12" s="35">
        <v>0.371678498081526</v>
      </c>
      <c r="G12" s="35">
        <v>0</v>
      </c>
      <c r="H12" s="35">
        <v>0</v>
      </c>
      <c r="I12" s="35">
        <v>0.296817566782584</v>
      </c>
      <c r="J12" s="35">
        <v>0.0912299407355714</v>
      </c>
      <c r="K12" s="35">
        <v>0.530084765105141</v>
      </c>
      <c r="L12" s="35">
        <v>0.1960122272013</v>
      </c>
      <c r="M12" s="35">
        <v>0.214020136994151</v>
      </c>
      <c r="N12" s="35">
        <v>0.436677934812146</v>
      </c>
      <c r="O12" s="35">
        <v>0.183392828159495</v>
      </c>
      <c r="P12" s="35">
        <v>2.91850235041683</v>
      </c>
      <c r="Q12" s="35">
        <v>0</v>
      </c>
      <c r="R12" s="35">
        <v>0.523892288520877</v>
      </c>
      <c r="S12" s="35">
        <v>0</v>
      </c>
      <c r="T12" s="35">
        <v>0</v>
      </c>
      <c r="U12" s="35">
        <v>0.81182151025235</v>
      </c>
    </row>
    <row r="13" spans="1:21" ht="20.25" customHeight="1">
      <c r="A13" s="41"/>
      <c r="B13" s="33" t="s">
        <v>19</v>
      </c>
      <c r="C13" s="35">
        <v>0.55604981819692</v>
      </c>
      <c r="D13" s="35" t="s">
        <v>29</v>
      </c>
      <c r="E13" s="35">
        <v>0</v>
      </c>
      <c r="F13" s="35">
        <v>0.0121383125310879</v>
      </c>
      <c r="G13" s="35">
        <v>0</v>
      </c>
      <c r="H13" s="35">
        <v>0</v>
      </c>
      <c r="I13" s="35">
        <v>0.0462268869210796</v>
      </c>
      <c r="J13" s="35">
        <v>0.193887860394145</v>
      </c>
      <c r="K13" s="35">
        <v>0.306462062043205</v>
      </c>
      <c r="L13" s="35">
        <v>0.146200555484825</v>
      </c>
      <c r="M13" s="35">
        <v>0.294787703766211</v>
      </c>
      <c r="N13" s="35">
        <v>0.260752018276884</v>
      </c>
      <c r="O13" s="35">
        <v>0.0875348057862239</v>
      </c>
      <c r="P13" s="35">
        <v>0.0835922712471213</v>
      </c>
      <c r="Q13" s="35">
        <v>0</v>
      </c>
      <c r="R13" s="35">
        <v>0.327615003702254</v>
      </c>
      <c r="S13" s="35">
        <v>0.178545565039081</v>
      </c>
      <c r="T13" s="35">
        <v>0.104973696977735</v>
      </c>
      <c r="U13" s="35">
        <v>0.178213186825406</v>
      </c>
    </row>
    <row r="14" spans="1:21" ht="20.25" customHeight="1">
      <c r="A14" s="41"/>
      <c r="B14" s="33" t="s">
        <v>20</v>
      </c>
      <c r="C14" s="35">
        <v>0</v>
      </c>
      <c r="D14" s="35" t="s">
        <v>29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0.015556738784668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0.0376476075565685</v>
      </c>
      <c r="S14" s="35">
        <v>0</v>
      </c>
      <c r="T14" s="35">
        <v>0</v>
      </c>
      <c r="U14" s="35">
        <v>0.00538033804643792</v>
      </c>
    </row>
    <row r="15" spans="1:21" ht="20.25" customHeight="1">
      <c r="A15" s="41"/>
      <c r="B15" s="33" t="s">
        <v>21</v>
      </c>
      <c r="C15" s="35">
        <v>0.0807598794950842</v>
      </c>
      <c r="D15" s="35" t="s">
        <v>29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0.000555601946918042</v>
      </c>
    </row>
    <row r="16" spans="1:21" ht="20.25" customHeight="1">
      <c r="A16" s="41"/>
      <c r="B16" s="33" t="s">
        <v>22</v>
      </c>
      <c r="C16" s="35">
        <v>0.247409461057258</v>
      </c>
      <c r="D16" s="35" t="s">
        <v>29</v>
      </c>
      <c r="E16" s="35">
        <v>0</v>
      </c>
      <c r="F16" s="35">
        <v>0.00422988838357372</v>
      </c>
      <c r="G16" s="35">
        <v>0</v>
      </c>
      <c r="H16" s="35">
        <v>0</v>
      </c>
      <c r="I16" s="35">
        <v>0</v>
      </c>
      <c r="J16" s="35">
        <v>0.076396034012301</v>
      </c>
      <c r="K16" s="35">
        <v>0.419975613780396</v>
      </c>
      <c r="L16" s="35">
        <v>0</v>
      </c>
      <c r="M16" s="35">
        <v>0.208157932703682</v>
      </c>
      <c r="N16" s="35">
        <v>0.344621832629448</v>
      </c>
      <c r="O16" s="35">
        <v>0</v>
      </c>
      <c r="P16" s="35">
        <v>0</v>
      </c>
      <c r="Q16" s="35">
        <v>0</v>
      </c>
      <c r="R16" s="35">
        <v>0.193002286357263</v>
      </c>
      <c r="S16" s="35">
        <v>0</v>
      </c>
      <c r="T16" s="35">
        <v>0</v>
      </c>
      <c r="U16" s="35">
        <v>0.129395396297481</v>
      </c>
    </row>
    <row r="17" spans="1:21" ht="20.25" customHeight="1">
      <c r="A17" s="41"/>
      <c r="B17" s="33" t="s">
        <v>23</v>
      </c>
      <c r="C17" s="35">
        <v>0</v>
      </c>
      <c r="D17" s="35" t="s">
        <v>29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</row>
    <row r="18" spans="1:21" ht="20.25" customHeight="1">
      <c r="A18" s="41"/>
      <c r="B18" s="33" t="s">
        <v>24</v>
      </c>
      <c r="C18" s="35">
        <v>1.13605842331088</v>
      </c>
      <c r="D18" s="35" t="s">
        <v>29</v>
      </c>
      <c r="E18" s="35">
        <v>0</v>
      </c>
      <c r="F18" s="35">
        <v>0.699247256771062</v>
      </c>
      <c r="G18" s="35">
        <v>0</v>
      </c>
      <c r="H18" s="35">
        <v>0</v>
      </c>
      <c r="I18" s="35">
        <v>1.21333753106435</v>
      </c>
      <c r="J18" s="35">
        <v>1.14856437786938</v>
      </c>
      <c r="K18" s="35">
        <v>2.37816135292084</v>
      </c>
      <c r="L18" s="35">
        <v>1.21561122657349</v>
      </c>
      <c r="M18" s="35">
        <v>3.4776795795834</v>
      </c>
      <c r="N18" s="35">
        <v>2.90033712323498</v>
      </c>
      <c r="O18" s="35">
        <v>2.7872632401951</v>
      </c>
      <c r="P18" s="35">
        <v>3.78241106215409</v>
      </c>
      <c r="Q18" s="35">
        <v>0</v>
      </c>
      <c r="R18" s="35">
        <v>2.99775901485995</v>
      </c>
      <c r="S18" s="35">
        <v>0.558014216706462</v>
      </c>
      <c r="T18" s="35">
        <v>0.455601384999361</v>
      </c>
      <c r="U18" s="35">
        <v>2.23845294987234</v>
      </c>
    </row>
    <row r="19" spans="1:21" ht="20.25" customHeight="1">
      <c r="A19" s="41"/>
      <c r="B19" s="33" t="s">
        <v>25</v>
      </c>
      <c r="C19" s="35">
        <v>0.0997130297682532</v>
      </c>
      <c r="D19" s="35" t="s">
        <v>29</v>
      </c>
      <c r="E19" s="35">
        <v>0</v>
      </c>
      <c r="F19" s="35">
        <v>0.125371272019626</v>
      </c>
      <c r="G19" s="35">
        <v>0</v>
      </c>
      <c r="H19" s="35">
        <v>0</v>
      </c>
      <c r="I19" s="35">
        <v>0</v>
      </c>
      <c r="J19" s="35">
        <v>0.200501398701444</v>
      </c>
      <c r="K19" s="35">
        <v>0</v>
      </c>
      <c r="L19" s="35">
        <v>0.118957781849552</v>
      </c>
      <c r="M19" s="35">
        <v>1.11711898879895</v>
      </c>
      <c r="N19" s="35">
        <v>0.136074478876827</v>
      </c>
      <c r="O19" s="35">
        <v>0.431466526245764</v>
      </c>
      <c r="P19" s="35">
        <v>2.42462925258725</v>
      </c>
      <c r="Q19" s="35">
        <v>0</v>
      </c>
      <c r="R19" s="35">
        <v>0.627773038018058</v>
      </c>
      <c r="S19" s="35">
        <v>0</v>
      </c>
      <c r="T19" s="35">
        <v>0</v>
      </c>
      <c r="U19" s="35">
        <v>0.658692862246898</v>
      </c>
    </row>
    <row r="20" spans="1:21" ht="20.25" customHeight="1">
      <c r="A20" s="41"/>
      <c r="B20" s="33" t="s">
        <v>26</v>
      </c>
      <c r="C20" s="35">
        <v>1.94857018732943</v>
      </c>
      <c r="D20" s="35" t="s">
        <v>29</v>
      </c>
      <c r="E20" s="35">
        <v>0</v>
      </c>
      <c r="F20" s="35">
        <v>0</v>
      </c>
      <c r="G20" s="35">
        <v>0</v>
      </c>
      <c r="H20" s="35">
        <v>0</v>
      </c>
      <c r="I20" s="35">
        <v>0.0974078569224196</v>
      </c>
      <c r="J20" s="35">
        <v>0.530975268832493</v>
      </c>
      <c r="K20" s="35">
        <v>0</v>
      </c>
      <c r="L20" s="35">
        <v>0.561297984356418</v>
      </c>
      <c r="M20" s="35">
        <v>1.57859379192689</v>
      </c>
      <c r="N20" s="35">
        <v>1.07650267914811</v>
      </c>
      <c r="O20" s="35">
        <v>0</v>
      </c>
      <c r="P20" s="35">
        <v>0.79928445561464</v>
      </c>
      <c r="Q20" s="35">
        <v>0</v>
      </c>
      <c r="R20" s="35">
        <v>1.55637070136341</v>
      </c>
      <c r="S20" s="35">
        <v>0</v>
      </c>
      <c r="T20" s="35">
        <v>0</v>
      </c>
      <c r="U20" s="35">
        <v>0.682337328119678</v>
      </c>
    </row>
    <row r="21" spans="1:21" ht="20.25" customHeight="1">
      <c r="A21" s="41"/>
      <c r="B21" s="33" t="s">
        <v>27</v>
      </c>
      <c r="C21" s="35">
        <v>0.122089940356361</v>
      </c>
      <c r="D21" s="35" t="s">
        <v>29</v>
      </c>
      <c r="E21" s="35">
        <v>0</v>
      </c>
      <c r="F21" s="35">
        <v>0.0279236465067567</v>
      </c>
      <c r="G21" s="35">
        <v>0</v>
      </c>
      <c r="H21" s="35">
        <v>0</v>
      </c>
      <c r="I21" s="35">
        <v>0.0105734461505776</v>
      </c>
      <c r="J21" s="35">
        <v>0.100423255472211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0.263616755704613</v>
      </c>
      <c r="S21" s="35">
        <v>0</v>
      </c>
      <c r="T21" s="35">
        <v>0</v>
      </c>
      <c r="U21" s="35">
        <v>0.0399408236224544</v>
      </c>
    </row>
    <row r="22" spans="1:21" ht="20.25" customHeight="1">
      <c r="A22" s="41"/>
      <c r="B22" s="33" t="s">
        <v>28</v>
      </c>
      <c r="C22" s="35" t="s">
        <v>29</v>
      </c>
      <c r="D22" s="35" t="s">
        <v>29</v>
      </c>
      <c r="E22" s="35" t="s">
        <v>29</v>
      </c>
      <c r="F22" s="35" t="s">
        <v>29</v>
      </c>
      <c r="G22" s="35" t="s">
        <v>29</v>
      </c>
      <c r="H22" s="35" t="s">
        <v>29</v>
      </c>
      <c r="I22" s="35" t="s">
        <v>29</v>
      </c>
      <c r="J22" s="35" t="s">
        <v>29</v>
      </c>
      <c r="K22" s="35" t="s">
        <v>29</v>
      </c>
      <c r="L22" s="35" t="s">
        <v>29</v>
      </c>
      <c r="M22" s="35" t="s">
        <v>29</v>
      </c>
      <c r="N22" s="35" t="s">
        <v>29</v>
      </c>
      <c r="O22" s="35" t="s">
        <v>29</v>
      </c>
      <c r="P22" s="35" t="s">
        <v>29</v>
      </c>
      <c r="Q22" s="35" t="s">
        <v>29</v>
      </c>
      <c r="R22" s="35" t="s">
        <v>29</v>
      </c>
      <c r="S22" s="35" t="s">
        <v>29</v>
      </c>
      <c r="T22" s="35" t="s">
        <v>29</v>
      </c>
      <c r="U22" s="35" t="s">
        <v>29</v>
      </c>
    </row>
    <row r="23" spans="1:21" ht="20.25" customHeight="1">
      <c r="A23" s="41"/>
      <c r="B23" s="33" t="s">
        <v>30</v>
      </c>
      <c r="C23" s="35">
        <v>4.1078599281056</v>
      </c>
      <c r="D23" s="35" t="s">
        <v>29</v>
      </c>
      <c r="E23" s="35">
        <v>0</v>
      </c>
      <c r="F23" s="35">
        <v>0.156933229496757</v>
      </c>
      <c r="G23" s="35">
        <v>0</v>
      </c>
      <c r="H23" s="35">
        <v>0</v>
      </c>
      <c r="I23" s="35">
        <v>0.624171425035749</v>
      </c>
      <c r="J23" s="35">
        <v>1.07969508336928</v>
      </c>
      <c r="K23" s="35">
        <v>0.680331370926543</v>
      </c>
      <c r="L23" s="35">
        <v>0.837720340259328</v>
      </c>
      <c r="M23" s="35">
        <v>1.35781843499093</v>
      </c>
      <c r="N23" s="35">
        <v>1.46511295870604</v>
      </c>
      <c r="O23" s="35">
        <v>0.243321239793381</v>
      </c>
      <c r="P23" s="35">
        <v>3.00212569707492</v>
      </c>
      <c r="Q23" s="35">
        <v>0</v>
      </c>
      <c r="R23" s="35">
        <v>1.50488235435965</v>
      </c>
      <c r="S23" s="35">
        <v>1.06264531990532</v>
      </c>
      <c r="T23" s="35">
        <v>0.715981084013586</v>
      </c>
      <c r="U23" s="35">
        <v>1.37659753982008</v>
      </c>
    </row>
    <row r="24" spans="1:21" ht="20.25" customHeight="1">
      <c r="A24" s="41"/>
      <c r="B24" s="33" t="s">
        <v>31</v>
      </c>
      <c r="C24" s="35">
        <v>0</v>
      </c>
      <c r="D24" s="35" t="s">
        <v>29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</row>
    <row r="25" spans="1:21" ht="20.25" customHeight="1">
      <c r="A25" s="41"/>
      <c r="B25" s="33" t="s">
        <v>32</v>
      </c>
      <c r="C25" s="35">
        <v>0.177928165845223</v>
      </c>
      <c r="D25" s="35" t="s">
        <v>29</v>
      </c>
      <c r="E25" s="35">
        <v>0</v>
      </c>
      <c r="F25" s="35">
        <v>0.394389108663001</v>
      </c>
      <c r="G25" s="35">
        <v>0</v>
      </c>
      <c r="H25" s="35">
        <v>0</v>
      </c>
      <c r="I25" s="35">
        <v>0</v>
      </c>
      <c r="J25" s="35">
        <v>0.222605949842109</v>
      </c>
      <c r="K25" s="35">
        <v>0.487749119064542</v>
      </c>
      <c r="L25" s="35">
        <v>0.158502145051331</v>
      </c>
      <c r="M25" s="35">
        <v>0.656507801456747</v>
      </c>
      <c r="N25" s="35">
        <v>0.400431133147346</v>
      </c>
      <c r="O25" s="35">
        <v>0</v>
      </c>
      <c r="P25" s="35">
        <v>0.325790920410625</v>
      </c>
      <c r="Q25" s="35">
        <v>0</v>
      </c>
      <c r="R25" s="35">
        <v>0.690045986004857</v>
      </c>
      <c r="S25" s="35">
        <v>0</v>
      </c>
      <c r="T25" s="35">
        <v>0</v>
      </c>
      <c r="U25" s="35">
        <v>0.337881417387148</v>
      </c>
    </row>
    <row r="26" spans="1:21" ht="20.25" customHeight="1">
      <c r="A26" s="41"/>
      <c r="B26" s="33" t="s">
        <v>33</v>
      </c>
      <c r="C26" s="35">
        <v>0</v>
      </c>
      <c r="D26" s="35" t="s">
        <v>29</v>
      </c>
      <c r="E26" s="35">
        <v>0</v>
      </c>
      <c r="F26" s="35">
        <v>0.0216081824386588</v>
      </c>
      <c r="G26" s="35">
        <v>0</v>
      </c>
      <c r="H26" s="35">
        <v>0</v>
      </c>
      <c r="I26" s="35">
        <v>0</v>
      </c>
      <c r="J26" s="35">
        <v>0.078628146701092</v>
      </c>
      <c r="K26" s="35">
        <v>0</v>
      </c>
      <c r="L26" s="35">
        <v>0.0656644919832581</v>
      </c>
      <c r="M26" s="35">
        <v>0</v>
      </c>
      <c r="N26" s="35">
        <v>0.0730828015425129</v>
      </c>
      <c r="O26" s="35">
        <v>0</v>
      </c>
      <c r="P26" s="35">
        <v>0</v>
      </c>
      <c r="Q26" s="35">
        <v>0</v>
      </c>
      <c r="R26" s="35">
        <v>0.02720968474944</v>
      </c>
      <c r="S26" s="35">
        <v>0.099522553393356</v>
      </c>
      <c r="T26" s="35">
        <v>0.0568799651783362</v>
      </c>
      <c r="U26" s="35">
        <v>0.033425427546401</v>
      </c>
    </row>
    <row r="27" spans="1:21" ht="20.25" customHeight="1">
      <c r="A27" s="41"/>
      <c r="B27" s="33" t="s">
        <v>34</v>
      </c>
      <c r="C27" s="35">
        <v>0.360682229779056</v>
      </c>
      <c r="D27" s="35" t="s">
        <v>29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0.0484560291021471</v>
      </c>
      <c r="K27" s="35">
        <v>0</v>
      </c>
      <c r="L27" s="35">
        <v>0.026330816354666</v>
      </c>
      <c r="M27" s="35">
        <v>0.140576382648761</v>
      </c>
      <c r="N27" s="35">
        <v>0.109509446762998</v>
      </c>
      <c r="O27" s="35">
        <v>0.0984878234670128</v>
      </c>
      <c r="P27" s="35">
        <v>0.176922458155597</v>
      </c>
      <c r="Q27" s="35">
        <v>0</v>
      </c>
      <c r="R27" s="35">
        <v>0.143947917089941</v>
      </c>
      <c r="S27" s="35">
        <v>0</v>
      </c>
      <c r="T27" s="35">
        <v>0</v>
      </c>
      <c r="U27" s="35">
        <v>0.0840254826295923</v>
      </c>
    </row>
    <row r="28" spans="1:21" ht="20.25" customHeight="1">
      <c r="A28" s="41"/>
      <c r="B28" s="33" t="s">
        <v>35</v>
      </c>
      <c r="C28" s="35">
        <v>0</v>
      </c>
      <c r="D28" s="35" t="s">
        <v>29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</row>
    <row r="29" spans="1:21" ht="20.25" customHeight="1">
      <c r="A29" s="41"/>
      <c r="B29" s="33" t="s">
        <v>36</v>
      </c>
      <c r="C29" s="35">
        <v>0.26371196785913</v>
      </c>
      <c r="D29" s="35" t="s">
        <v>29</v>
      </c>
      <c r="E29" s="35">
        <v>0</v>
      </c>
      <c r="F29" s="35">
        <v>0.193554355717182</v>
      </c>
      <c r="G29" s="35">
        <v>0</v>
      </c>
      <c r="H29" s="35">
        <v>0</v>
      </c>
      <c r="I29" s="35">
        <v>0.214872390678442</v>
      </c>
      <c r="J29" s="35">
        <v>0.163040677272874</v>
      </c>
      <c r="K29" s="35">
        <v>0.471435009835627</v>
      </c>
      <c r="L29" s="35">
        <v>0.0944286550793476</v>
      </c>
      <c r="M29" s="35">
        <v>0.488204096447742</v>
      </c>
      <c r="N29" s="35">
        <v>0.386968709453425</v>
      </c>
      <c r="O29" s="35">
        <v>0</v>
      </c>
      <c r="P29" s="35">
        <v>0</v>
      </c>
      <c r="Q29" s="35">
        <v>0</v>
      </c>
      <c r="R29" s="35">
        <v>0.241469163471458</v>
      </c>
      <c r="S29" s="35">
        <v>0.167406143934437</v>
      </c>
      <c r="T29" s="35">
        <v>0.0911212997213572</v>
      </c>
      <c r="U29" s="35">
        <v>0.203390342130112</v>
      </c>
    </row>
    <row r="30" spans="1:21" ht="20.25" customHeight="1">
      <c r="A30" s="41"/>
      <c r="B30" s="33" t="s">
        <v>37</v>
      </c>
      <c r="C30" s="35">
        <v>0.386383326978339</v>
      </c>
      <c r="D30" s="35" t="s">
        <v>29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0.0131217993828826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0.0260067886958193</v>
      </c>
      <c r="S30" s="35">
        <v>0</v>
      </c>
      <c r="T30" s="35">
        <v>0</v>
      </c>
      <c r="U30" s="35">
        <v>0.0066135691668746</v>
      </c>
    </row>
    <row r="31" spans="1:21" ht="20.25" customHeight="1">
      <c r="A31" s="41"/>
      <c r="B31" s="33" t="s">
        <v>38</v>
      </c>
      <c r="C31" s="35">
        <v>0.358851096380462</v>
      </c>
      <c r="D31" s="35" t="s">
        <v>29</v>
      </c>
      <c r="E31" s="35">
        <v>0.0110377266412102</v>
      </c>
      <c r="F31" s="35">
        <v>0.0583117802032858</v>
      </c>
      <c r="G31" s="35">
        <v>0</v>
      </c>
      <c r="H31" s="35">
        <v>0</v>
      </c>
      <c r="I31" s="35">
        <v>0.289584303709267</v>
      </c>
      <c r="J31" s="35">
        <v>0.926631885010396</v>
      </c>
      <c r="K31" s="35">
        <v>2.01161255637382</v>
      </c>
      <c r="L31" s="35">
        <v>0.832020893089319</v>
      </c>
      <c r="M31" s="35">
        <v>2.10847910706325</v>
      </c>
      <c r="N31" s="35">
        <v>1.88319969346009</v>
      </c>
      <c r="O31" s="35">
        <v>0.0714107580662379</v>
      </c>
      <c r="P31" s="35">
        <v>1.12674928203541</v>
      </c>
      <c r="Q31" s="35">
        <v>0</v>
      </c>
      <c r="R31" s="35">
        <v>2.04743492462727</v>
      </c>
      <c r="S31" s="35">
        <v>0.409156563306218</v>
      </c>
      <c r="T31" s="35">
        <v>0.334063705444895</v>
      </c>
      <c r="U31" s="35">
        <v>1.20131586388073</v>
      </c>
    </row>
    <row r="32" spans="1:21" ht="20.25" customHeight="1">
      <c r="A32" s="9" t="s">
        <v>39</v>
      </c>
      <c r="B32" s="33" t="s">
        <v>40</v>
      </c>
      <c r="C32" s="35">
        <v>7.83885794481717</v>
      </c>
      <c r="D32" s="35" t="s">
        <v>29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0.0539288166721384</v>
      </c>
    </row>
    <row r="33" spans="1:21" ht="20.25" customHeight="1">
      <c r="A33" s="26" t="s">
        <v>41</v>
      </c>
      <c r="B33" s="33" t="s">
        <v>41</v>
      </c>
      <c r="C33" s="35">
        <v>5.67712836389653</v>
      </c>
      <c r="D33" s="35" t="s">
        <v>29</v>
      </c>
      <c r="E33" s="35">
        <v>0</v>
      </c>
      <c r="F33" s="35">
        <v>0</v>
      </c>
      <c r="G33" s="35">
        <v>0</v>
      </c>
      <c r="H33" s="35">
        <v>0</v>
      </c>
      <c r="I33" s="35">
        <v>2.88074371154753</v>
      </c>
      <c r="J33" s="35">
        <v>2.66435048129258</v>
      </c>
      <c r="K33" s="35">
        <v>0</v>
      </c>
      <c r="L33" s="35">
        <v>2.74469329712813</v>
      </c>
      <c r="M33" s="35">
        <v>3.35281133905211</v>
      </c>
      <c r="N33" s="35">
        <v>3.02555104912131</v>
      </c>
      <c r="O33" s="35">
        <v>3.79838915735107</v>
      </c>
      <c r="P33" s="35">
        <v>3.40289011584238</v>
      </c>
      <c r="Q33" s="35">
        <v>0</v>
      </c>
      <c r="R33" s="35">
        <v>3.3906354008549</v>
      </c>
      <c r="S33" s="35">
        <v>1.00562608194697</v>
      </c>
      <c r="T33" s="35">
        <v>3.03373566167914</v>
      </c>
      <c r="U33" s="35">
        <v>2.42142472954357</v>
      </c>
    </row>
    <row r="34" spans="1:21" ht="20.25" customHeight="1">
      <c r="A34" s="9" t="s">
        <v>42</v>
      </c>
      <c r="B34" s="33" t="s">
        <v>42</v>
      </c>
      <c r="C34" s="35">
        <v>0</v>
      </c>
      <c r="D34" s="35" t="s">
        <v>29</v>
      </c>
      <c r="E34" s="35">
        <v>0</v>
      </c>
      <c r="F34" s="35">
        <v>0</v>
      </c>
      <c r="G34" s="35">
        <v>0</v>
      </c>
      <c r="H34" s="35">
        <v>0</v>
      </c>
      <c r="I34" s="35">
        <v>0.138504046577944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0.00326076812547907</v>
      </c>
    </row>
    <row r="35" spans="1:21" ht="20.25" customHeight="1">
      <c r="A35" s="40" t="s">
        <v>43</v>
      </c>
      <c r="B35" s="33" t="s">
        <v>44</v>
      </c>
      <c r="C35" s="35">
        <v>0</v>
      </c>
      <c r="D35" s="35" t="s">
        <v>29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</row>
    <row r="36" spans="1:21" ht="20.25" customHeight="1">
      <c r="A36" s="41"/>
      <c r="B36" s="33" t="s">
        <v>45</v>
      </c>
      <c r="C36" s="35">
        <v>0</v>
      </c>
      <c r="D36" s="35" t="s">
        <v>29</v>
      </c>
      <c r="E36" s="35">
        <v>1.03952336003006</v>
      </c>
      <c r="F36" s="35">
        <v>8.23112502061486</v>
      </c>
      <c r="G36" s="35">
        <v>0.448155130226474</v>
      </c>
      <c r="H36" s="35">
        <v>2.03364709291579</v>
      </c>
      <c r="I36" s="35">
        <v>0.150125593471869</v>
      </c>
      <c r="J36" s="35">
        <v>5.68768424635432</v>
      </c>
      <c r="K36" s="35">
        <v>14.7753557175656</v>
      </c>
      <c r="L36" s="35">
        <v>3.96081089979039</v>
      </c>
      <c r="M36" s="35">
        <v>2.44944813299783</v>
      </c>
      <c r="N36" s="35">
        <v>0.81494176459469</v>
      </c>
      <c r="O36" s="35">
        <v>1.79020826004565</v>
      </c>
      <c r="P36" s="35">
        <v>2.46781101058704</v>
      </c>
      <c r="Q36" s="35">
        <v>24.6076576495446</v>
      </c>
      <c r="R36" s="35">
        <v>3.23867633586284</v>
      </c>
      <c r="S36" s="35">
        <v>9.37523460179717</v>
      </c>
      <c r="T36" s="35">
        <v>1.30896254993519</v>
      </c>
      <c r="U36" s="35">
        <v>5.09967639494791</v>
      </c>
    </row>
    <row r="37" spans="1:21" ht="20.25" customHeight="1">
      <c r="A37" s="41"/>
      <c r="B37" s="33" t="s">
        <v>46</v>
      </c>
      <c r="C37" s="35">
        <v>18.6296761977167</v>
      </c>
      <c r="D37" s="35" t="s">
        <v>29</v>
      </c>
      <c r="E37" s="35">
        <v>0</v>
      </c>
      <c r="F37" s="35">
        <v>1.39138153425522</v>
      </c>
      <c r="G37" s="35">
        <v>11.1659017170296</v>
      </c>
      <c r="H37" s="35">
        <v>9.25638524040823</v>
      </c>
      <c r="I37" s="35">
        <v>20.3545627143153</v>
      </c>
      <c r="J37" s="35">
        <v>33.6353809903734</v>
      </c>
      <c r="K37" s="35">
        <v>31.8895945945254</v>
      </c>
      <c r="L37" s="35">
        <v>33.4132767578389</v>
      </c>
      <c r="M37" s="35">
        <v>29.9312310575401</v>
      </c>
      <c r="N37" s="35">
        <v>30.0597043273105</v>
      </c>
      <c r="O37" s="35">
        <v>18.913035378467</v>
      </c>
      <c r="P37" s="35">
        <v>32.6125773296051</v>
      </c>
      <c r="Q37" s="35">
        <v>0</v>
      </c>
      <c r="R37" s="35">
        <v>30.6196171490858</v>
      </c>
      <c r="S37" s="35">
        <v>32.0852932885771</v>
      </c>
      <c r="T37" s="35">
        <v>36.539431566641</v>
      </c>
      <c r="U37" s="35">
        <v>27.5312709450763</v>
      </c>
    </row>
    <row r="38" spans="1:21" ht="20.25" customHeight="1">
      <c r="A38" s="41"/>
      <c r="B38" s="33" t="s">
        <v>47</v>
      </c>
      <c r="C38" s="35">
        <v>0</v>
      </c>
      <c r="D38" s="35" t="s">
        <v>29</v>
      </c>
      <c r="E38" s="35">
        <v>10.690333364777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0.117228472846804</v>
      </c>
    </row>
    <row r="39" spans="1:21" ht="20.25" customHeight="1">
      <c r="A39" s="41"/>
      <c r="B39" s="33" t="s">
        <v>48</v>
      </c>
      <c r="C39" s="35">
        <v>0</v>
      </c>
      <c r="D39" s="35" t="s">
        <v>29</v>
      </c>
      <c r="E39" s="35">
        <v>0</v>
      </c>
      <c r="F39" s="35">
        <v>0</v>
      </c>
      <c r="G39" s="35">
        <v>8.87910189412826</v>
      </c>
      <c r="H39" s="35">
        <v>9.46904709555393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2.58763115710526</v>
      </c>
      <c r="R39" s="35">
        <v>0</v>
      </c>
      <c r="S39" s="35">
        <v>0</v>
      </c>
      <c r="T39" s="35">
        <v>0</v>
      </c>
      <c r="U39" s="35">
        <v>0.153341341991169</v>
      </c>
    </row>
    <row r="40" spans="1:21" ht="20.25" customHeight="1">
      <c r="A40" s="41"/>
      <c r="B40" s="33" t="s">
        <v>49</v>
      </c>
      <c r="C40" s="35">
        <v>0</v>
      </c>
      <c r="D40" s="35" t="s">
        <v>29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</row>
    <row r="41" spans="1:21" ht="20.25" customHeight="1">
      <c r="A41" s="41"/>
      <c r="B41" s="33" t="s">
        <v>50</v>
      </c>
      <c r="C41" s="35">
        <v>1.78046117786084</v>
      </c>
      <c r="D41" s="35" t="s">
        <v>29</v>
      </c>
      <c r="E41" s="35">
        <v>0</v>
      </c>
      <c r="F41" s="35">
        <v>0</v>
      </c>
      <c r="G41" s="35">
        <v>0</v>
      </c>
      <c r="H41" s="35">
        <v>0</v>
      </c>
      <c r="I41" s="35">
        <v>1.24471055171206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0.240872320490242</v>
      </c>
      <c r="Q41" s="35">
        <v>0</v>
      </c>
      <c r="R41" s="35">
        <v>0</v>
      </c>
      <c r="S41" s="35">
        <v>0</v>
      </c>
      <c r="T41" s="35">
        <v>0</v>
      </c>
      <c r="U41" s="35">
        <v>0.0880372599441645</v>
      </c>
    </row>
    <row r="42" spans="1:21" ht="20.25" customHeight="1">
      <c r="A42" s="41"/>
      <c r="B42" s="33" t="s">
        <v>51</v>
      </c>
      <c r="C42" s="35">
        <v>1.75911141292517</v>
      </c>
      <c r="D42" s="35" t="s">
        <v>29</v>
      </c>
      <c r="E42" s="35">
        <v>40.9196574528274</v>
      </c>
      <c r="F42" s="35">
        <v>37.6781385049226</v>
      </c>
      <c r="G42" s="35">
        <v>47.7538818593195</v>
      </c>
      <c r="H42" s="35">
        <v>27.5047735377973</v>
      </c>
      <c r="I42" s="35">
        <v>12.2040225742382</v>
      </c>
      <c r="J42" s="35">
        <v>4.88810038565117</v>
      </c>
      <c r="K42" s="35">
        <v>8.04018768158694</v>
      </c>
      <c r="L42" s="35">
        <v>6.92007914235986</v>
      </c>
      <c r="M42" s="35">
        <v>2.75439915278038</v>
      </c>
      <c r="N42" s="35">
        <v>4.76534026208486</v>
      </c>
      <c r="O42" s="35">
        <v>0.902225573061458</v>
      </c>
      <c r="P42" s="35">
        <v>3.3889880227385</v>
      </c>
      <c r="Q42" s="35">
        <v>66.0305994296005</v>
      </c>
      <c r="R42" s="35">
        <v>2.74587034567603</v>
      </c>
      <c r="S42" s="35">
        <v>4.39996391441268</v>
      </c>
      <c r="T42" s="35">
        <v>3.15511679978488</v>
      </c>
      <c r="U42" s="35">
        <v>10.056261379883</v>
      </c>
    </row>
    <row r="43" spans="1:21" ht="20.25" customHeight="1">
      <c r="A43" s="41"/>
      <c r="B43" s="33" t="s">
        <v>52</v>
      </c>
      <c r="C43" s="35">
        <v>0</v>
      </c>
      <c r="D43" s="35" t="s">
        <v>29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</row>
    <row r="44" spans="1:21" ht="20.25" customHeight="1">
      <c r="A44" s="41"/>
      <c r="B44" s="33" t="s">
        <v>53</v>
      </c>
      <c r="C44" s="35">
        <v>26.7935131246449</v>
      </c>
      <c r="D44" s="35" t="s">
        <v>29</v>
      </c>
      <c r="E44" s="35">
        <v>43.1928267468174</v>
      </c>
      <c r="F44" s="35">
        <v>20.2433265683743</v>
      </c>
      <c r="G44" s="35">
        <v>12.3639261881229</v>
      </c>
      <c r="H44" s="35">
        <v>29.5422171927253</v>
      </c>
      <c r="I44" s="35">
        <v>23.9133060759612</v>
      </c>
      <c r="J44" s="35">
        <v>21.1926032898526</v>
      </c>
      <c r="K44" s="35">
        <v>32.9502495787902</v>
      </c>
      <c r="L44" s="35">
        <v>20.5333218299515</v>
      </c>
      <c r="M44" s="35">
        <v>20.2612517501595</v>
      </c>
      <c r="N44" s="35">
        <v>21.6292654090203</v>
      </c>
      <c r="O44" s="35">
        <v>9.28446030676056</v>
      </c>
      <c r="P44" s="35">
        <v>15.6255633056082</v>
      </c>
      <c r="Q44" s="35">
        <v>0</v>
      </c>
      <c r="R44" s="35">
        <v>20.5621521256574</v>
      </c>
      <c r="S44" s="35">
        <v>41.7108506664682</v>
      </c>
      <c r="T44" s="35">
        <v>21.6981678044464</v>
      </c>
      <c r="U44" s="35">
        <v>20.8792844293512</v>
      </c>
    </row>
    <row r="45" spans="1:21" ht="20.25" customHeight="1">
      <c r="A45" s="41"/>
      <c r="B45" s="33" t="s">
        <v>54</v>
      </c>
      <c r="C45" s="35">
        <v>0</v>
      </c>
      <c r="D45" s="35" t="s">
        <v>29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0.375430757039429</v>
      </c>
      <c r="Q45" s="35">
        <v>0</v>
      </c>
      <c r="R45" s="35">
        <v>0</v>
      </c>
      <c r="S45" s="35">
        <v>0</v>
      </c>
      <c r="T45" s="35">
        <v>0</v>
      </c>
      <c r="U45" s="35">
        <v>0.0724518638071782</v>
      </c>
    </row>
    <row r="46" spans="1:21" ht="20.25" customHeight="1">
      <c r="A46" s="41"/>
      <c r="B46" s="33" t="s">
        <v>55</v>
      </c>
      <c r="C46" s="35">
        <v>0.453261573570447</v>
      </c>
      <c r="D46" s="35" t="s">
        <v>29</v>
      </c>
      <c r="E46" s="35">
        <v>0</v>
      </c>
      <c r="F46" s="35">
        <v>0</v>
      </c>
      <c r="G46" s="35">
        <v>19.3890332111732</v>
      </c>
      <c r="H46" s="35">
        <v>8.57306429894258</v>
      </c>
      <c r="I46" s="35">
        <v>9.33940995328273</v>
      </c>
      <c r="J46" s="35">
        <v>3.39886290473301</v>
      </c>
      <c r="K46" s="35">
        <v>2.55283888596483</v>
      </c>
      <c r="L46" s="35">
        <v>1.46197974291191</v>
      </c>
      <c r="M46" s="35">
        <v>0.791814300326948</v>
      </c>
      <c r="N46" s="35">
        <v>2.21104106292062</v>
      </c>
      <c r="O46" s="35">
        <v>0.979871788620698</v>
      </c>
      <c r="P46" s="35">
        <v>0.794365345257788</v>
      </c>
      <c r="Q46" s="35">
        <v>6.77411176374962</v>
      </c>
      <c r="R46" s="35">
        <v>0.437386687448216</v>
      </c>
      <c r="S46" s="35">
        <v>0.9487520710372</v>
      </c>
      <c r="T46" s="35">
        <v>1.26880935729751</v>
      </c>
      <c r="U46" s="35">
        <v>1.89526261844997</v>
      </c>
    </row>
    <row r="47" spans="1:21" ht="20.25" customHeight="1">
      <c r="A47" s="10"/>
      <c r="B47" s="36" t="s">
        <v>9</v>
      </c>
      <c r="C47" s="38">
        <v>100</v>
      </c>
      <c r="D47" s="38" t="s">
        <v>29</v>
      </c>
      <c r="E47" s="38">
        <v>100</v>
      </c>
      <c r="F47" s="38">
        <v>100</v>
      </c>
      <c r="G47" s="38">
        <v>100</v>
      </c>
      <c r="H47" s="38">
        <v>100</v>
      </c>
      <c r="I47" s="38">
        <v>100</v>
      </c>
      <c r="J47" s="38">
        <v>100</v>
      </c>
      <c r="K47" s="38">
        <v>100</v>
      </c>
      <c r="L47" s="38">
        <v>100</v>
      </c>
      <c r="M47" s="38">
        <v>100</v>
      </c>
      <c r="N47" s="38">
        <v>100</v>
      </c>
      <c r="O47" s="38">
        <v>100</v>
      </c>
      <c r="P47" s="38">
        <v>99.9999999999999</v>
      </c>
      <c r="Q47" s="38">
        <v>100</v>
      </c>
      <c r="R47" s="38">
        <v>99.9999999999999</v>
      </c>
      <c r="S47" s="38">
        <v>100</v>
      </c>
      <c r="T47" s="38">
        <v>100</v>
      </c>
      <c r="U47" s="38">
        <v>100</v>
      </c>
    </row>
  </sheetData>
  <sheetProtection/>
  <mergeCells count="5">
    <mergeCell ref="A35:A46"/>
    <mergeCell ref="A1:U1"/>
    <mergeCell ref="A2:U2"/>
    <mergeCell ref="A4:B4"/>
    <mergeCell ref="A8:A31"/>
  </mergeCells>
  <conditionalFormatting sqref="C5:U47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Agustina Hernandez</cp:lastModifiedBy>
  <dcterms:created xsi:type="dcterms:W3CDTF">2009-02-18T22:34:14Z</dcterms:created>
  <dcterms:modified xsi:type="dcterms:W3CDTF">2018-09-19T15:00:43Z</dcterms:modified>
  <cp:category/>
  <cp:version/>
  <cp:contentType/>
  <cp:contentStatus/>
</cp:coreProperties>
</file>