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istema" sheetId="1" r:id="rId1"/>
    <sheet name="SB0" sheetId="2" r:id="rId2"/>
    <sheet name="SB1" sheetId="3" r:id="rId3"/>
    <sheet name="SB2" sheetId="4" r:id="rId4"/>
    <sheet name="SB3" sheetId="5" r:id="rId5"/>
    <sheet name="SB4" sheetId="6" r:id="rId6"/>
    <sheet name="Adicionales" sheetId="7" r:id="rId7"/>
  </sheets>
  <definedNames/>
  <calcPr fullCalcOnLoad="1"/>
</workbook>
</file>

<file path=xl/sharedStrings.xml><?xml version="1.0" encoding="utf-8"?>
<sst xmlns="http://schemas.openxmlformats.org/spreadsheetml/2006/main" count="823" uniqueCount="103">
  <si>
    <t>Composición de las Inversiones</t>
  </si>
  <si>
    <t>(Cifras porcentuales al cierre de febrero de 2019)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</si>
  <si>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</si>
  <si>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</si>
  <si>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</si>
  <si>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</si>
  <si>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</si>
  <si>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</si>
  <si>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</si>
  <si>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</si>
  <si>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</si>
  <si>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</si>
  <si>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</si>
  <si>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</si>
  <si>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</si>
  <si>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</si>
  <si>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</si>
  <si>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</si>
  <si>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</si>
  <si>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</si>
  <si>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</si>
  <si>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</si>
  <si>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</si>
  <si>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</si>
  <si>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</si>
  <si>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</si>
  <si>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</si>
  <si>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</si>
  <si>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</si>
  <si>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</si>
  <si>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</si>
  <si>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</si>
  <si>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</si>
  <si>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</si>
  <si>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</si>
  <si>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</si>
  <si>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</si>
  <si>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</si>
  <si>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</si>
  <si>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</si>
  <si>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</si>
  <si>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</si>
  <si>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</si>
  <si>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</si>
  <si>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</si>
  <si>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</si>
  <si>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</si>
  <si>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</si>
  <si>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</si>
  <si>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</si>
  <si>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</si>
  <si>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</si>
  <si>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</si>
  <si>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</si>
  <si>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</si>
  <si>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</si>
  <si>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</si>
  <si>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</si>
  <si>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</si>
  <si>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</si>
  <si>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>Composición de las Inversiones  SB0</t>
  </si>
  <si>
    <t>Siefores Básicas 0</t>
  </si>
  <si>
    <t>Azteca</t>
  </si>
  <si>
    <t>Citibanamex</t>
  </si>
  <si>
    <t>Coppel</t>
  </si>
  <si>
    <t>Inbursa</t>
  </si>
  <si>
    <t>Invercap</t>
  </si>
  <si>
    <t>Metlife</t>
  </si>
  <si>
    <t>PensionISSSTE</t>
  </si>
  <si>
    <t>Principal</t>
  </si>
  <si>
    <t>Profuturo</t>
  </si>
  <si>
    <t>SURA</t>
  </si>
  <si>
    <t>XXI Banorte</t>
  </si>
  <si>
    <t>Siefore 
Básica 0</t>
  </si>
  <si>
    <t>Composición de las Inversiones  SB1</t>
  </si>
  <si>
    <t>Siefores Básicas 1</t>
  </si>
  <si>
    <t>Composición de las Inversiones  SB2</t>
  </si>
  <si>
    <t>Siefores Básicas 2</t>
  </si>
  <si>
    <t>Composición de las Inversiones  SB3</t>
  </si>
  <si>
    <t>Siefores Básicas 3</t>
  </si>
  <si>
    <t>Composición de las Inversiones  SB4</t>
  </si>
  <si>
    <t>Siefores Básicas 4</t>
  </si>
  <si>
    <t>Composición de las Inversiones  Adicionales</t>
  </si>
  <si>
    <t>Siefores  Adicionales</t>
  </si>
  <si>
    <t>Citibanamex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</si>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</sst>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##,##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2E4789"/>
        <bgColor indexed="64"/>
      </patternFill>
    </fill>
    <fill>
      <patternFill patternType="solid">
        <fgColor rgb="FFDC5D24"/>
        <bgColor indexed="64"/>
      </patternFill>
    </fill>
    <fill>
      <patternFill patternType="solid">
        <fgColor rgb="FF2D8E3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100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/>
      <top style="medium">
        <color rgb="FFE4E3E3"/>
      </top>
      <bottom/>
    </border>
    <border>
      <left/>
      <right/>
      <top style="double">
        <color rgb="FFE4E3E3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53" applyFont="1" applyFill="1" applyAlignment="1">
      <alignment horizontal="center" vertical="center" wrapText="1"/>
      <protection/>
    </xf>
    <xf numFmtId="0" fontId="6" fillId="34" borderId="0" xfId="53" applyFont="1" applyFill="1" applyAlignment="1">
      <alignment horizontal="center" vertical="center" wrapText="1"/>
      <protection/>
    </xf>
    <xf numFmtId="0" fontId="6" fillId="35" borderId="0" xfId="53" applyFont="1" applyFill="1" applyAlignment="1">
      <alignment horizontal="center" vertical="center" wrapText="1"/>
      <protection/>
    </xf>
    <xf numFmtId="0" fontId="6" fillId="36" borderId="0" xfId="53" applyFont="1" applyFill="1" applyAlignment="1">
      <alignment horizontal="center" vertical="center" wrapText="1"/>
      <protection/>
    </xf>
    <xf numFmtId="0" fontId="6" fillId="37" borderId="0" xfId="53" applyFont="1" applyFill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33" borderId="12" xfId="53" applyFont="1" applyFill="1" applyBorder="1" applyAlignment="1">
      <alignment horizontal="center" textRotation="90" wrapText="1"/>
      <protection/>
    </xf>
    <xf numFmtId="0" fontId="6" fillId="33" borderId="12" xfId="53" applyFont="1" applyFill="1" applyBorder="1" applyAlignment="1">
      <alignment horizontal="center" textRotation="90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9" borderId="12" xfId="53" applyFont="1" applyFill="1" applyBorder="1" applyAlignment="1">
      <alignment horizontal="center" textRotation="90" wrapText="1"/>
      <protection/>
    </xf>
    <xf numFmtId="0" fontId="6" fillId="39" borderId="12" xfId="53" applyFont="1" applyFill="1" applyBorder="1" applyAlignment="1">
      <alignment horizontal="center" textRotation="90"/>
      <protection/>
    </xf>
    <xf numFmtId="0" fontId="6" fillId="39" borderId="12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textRotation="90" wrapText="1"/>
      <protection/>
    </xf>
    <xf numFmtId="0" fontId="6" fillId="40" borderId="12" xfId="53" applyFont="1" applyFill="1" applyBorder="1" applyAlignment="1">
      <alignment horizontal="center" textRotation="90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6" fillId="41" borderId="12" xfId="53" applyFont="1" applyFill="1" applyBorder="1" applyAlignment="1">
      <alignment horizontal="center" textRotation="90" wrapText="1"/>
      <protection/>
    </xf>
    <xf numFmtId="0" fontId="6" fillId="41" borderId="12" xfId="53" applyFont="1" applyFill="1" applyBorder="1" applyAlignment="1">
      <alignment horizontal="center" textRotation="90"/>
      <protection/>
    </xf>
    <xf numFmtId="0" fontId="6" fillId="41" borderId="12" xfId="53" applyFont="1" applyFill="1" applyBorder="1" applyAlignment="1">
      <alignment horizontal="center" vertical="center" wrapText="1"/>
      <protection/>
    </xf>
    <xf numFmtId="0" fontId="6" fillId="42" borderId="12" xfId="53" applyFont="1" applyFill="1" applyBorder="1" applyAlignment="1">
      <alignment horizontal="center" textRotation="90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43" borderId="0" xfId="53" applyFont="1" applyFill="1" applyAlignment="1">
      <alignment horizontal="center" vertical="center" wrapText="1"/>
      <protection/>
    </xf>
    <xf numFmtId="0" fontId="6" fillId="43" borderId="12" xfId="53" applyFont="1" applyFill="1" applyBorder="1" applyAlignment="1">
      <alignment horizontal="center" textRotation="90"/>
      <protection/>
    </xf>
    <xf numFmtId="0" fontId="6" fillId="43" borderId="12" xfId="53" applyFont="1" applyFill="1" applyBorder="1" applyAlignment="1">
      <alignment horizontal="center" textRotation="90" wrapText="1"/>
      <protection/>
    </xf>
    <xf numFmtId="0" fontId="6" fillId="43" borderId="12" xfId="53" applyFont="1" applyFill="1" applyBorder="1" applyAlignment="1">
      <alignment horizontal="center" vertical="center" wrapText="1"/>
      <protection/>
    </xf>
    <xf numFmtId="0" fontId="40" fillId="44" borderId="14" xfId="0" applyFont="1" applyFill="1" applyBorder="1" applyAlignment="1">
      <alignment horizontal="left" vertical="center"/>
    </xf>
    <xf numFmtId="165" fontId="40" fillId="0" borderId="14" xfId="0" applyNumberFormat="1" applyFont="1" applyBorder="1" applyAlignment="1">
      <alignment horizontal="right" vertical="center"/>
    </xf>
    <xf numFmtId="165" fontId="40" fillId="45" borderId="14" xfId="55" applyNumberFormat="1" applyFont="1" applyFill="1" applyBorder="1" applyAlignment="1">
      <alignment horizontal="right" vertical="center"/>
      <protection/>
    </xf>
    <xf numFmtId="0" fontId="39" fillId="44" borderId="15" xfId="0" applyFont="1" applyFill="1" applyBorder="1" applyAlignment="1">
      <alignment horizontal="left" vertical="center"/>
    </xf>
    <xf numFmtId="165" fontId="39" fillId="0" borderId="15" xfId="0" applyNumberFormat="1" applyFont="1" applyBorder="1" applyAlignment="1">
      <alignment horizontal="right" vertical="center"/>
    </xf>
    <xf numFmtId="165" fontId="39" fillId="45" borderId="15" xfId="55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 horizontal="left"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3" borderId="16" xfId="53" applyFont="1" applyFill="1" applyBorder="1" applyAlignment="1">
      <alignment horizontal="center" vertical="center" wrapText="1"/>
      <protection/>
    </xf>
    <xf numFmtId="0" fontId="6" fillId="43" borderId="17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9" borderId="16" xfId="53" applyFont="1" applyFill="1" applyBorder="1" applyAlignment="1">
      <alignment horizontal="center" vertical="center" wrapText="1"/>
      <protection/>
    </xf>
    <xf numFmtId="0" fontId="6" fillId="39" borderId="17" xfId="53" applyFont="1" applyFill="1" applyBorder="1" applyAlignment="1">
      <alignment horizontal="center" vertical="center" wrapText="1"/>
      <protection/>
    </xf>
    <xf numFmtId="0" fontId="6" fillId="40" borderId="16" xfId="53" applyFont="1" applyFill="1" applyBorder="1" applyAlignment="1">
      <alignment horizontal="center" vertical="center" wrapText="1"/>
      <protection/>
    </xf>
    <xf numFmtId="0" fontId="6" fillId="40" borderId="17" xfId="53" applyFont="1" applyFill="1" applyBorder="1" applyAlignment="1">
      <alignment horizontal="center" vertical="center" wrapText="1"/>
      <protection/>
    </xf>
    <xf numFmtId="0" fontId="6" fillId="41" borderId="16" xfId="53" applyFont="1" applyFill="1" applyBorder="1" applyAlignment="1">
      <alignment horizontal="center" vertical="center" wrapText="1"/>
      <protection/>
    </xf>
    <xf numFmtId="0" fontId="6" fillId="41" borderId="17" xfId="53" applyFont="1" applyFill="1" applyBorder="1" applyAlignment="1">
      <alignment horizontal="center" vertical="center" wrapText="1"/>
      <protection/>
    </xf>
    <xf numFmtId="0" fontId="6" fillId="42" borderId="16" xfId="53" applyFont="1" applyFill="1" applyBorder="1" applyAlignment="1">
      <alignment horizontal="center" vertical="center" wrapText="1"/>
      <protection/>
    </xf>
    <xf numFmtId="0" fontId="6" fillId="42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etalle 20080331_V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:I1"/>
    </sheetView>
  </sheetViews>
  <sheetFormatPr defaultColWidth="9.140625" defaultRowHeight="12" customHeight="1"/>
  <cols>
    <col min="1" max="1" width="17.421875" style="1" customWidth="1"/>
    <col min="2" max="2" width="23.7109375" style="1" customWidth="1"/>
    <col min="3" max="9" width="12.8515625" style="1" customWidth="1"/>
    <col min="10" max="10" width="9.140625" style="1" customWidth="1"/>
    <col min="11" max="16384" width="9.140625" style="1" customWidth="1"/>
  </cols>
  <sheetData>
    <row r="1" spans="1:9" ht="1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9" ht="27" customHeight="1">
      <c r="A4" s="42" t="s">
        <v>2</v>
      </c>
      <c r="B4" s="42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spans="1:9" ht="20.25" customHeight="1">
      <c r="A5" s="8" t="s">
        <v>10</v>
      </c>
      <c r="B5" s="33" t="s">
        <v>10</v>
      </c>
      <c r="C5" s="34">
        <v>0</v>
      </c>
      <c r="D5" s="35">
        <v>1.96139983656973</v>
      </c>
      <c r="E5" s="35">
        <v>5.11517168105153</v>
      </c>
      <c r="F5" s="35">
        <v>5.96275129112945</v>
      </c>
      <c r="G5" s="35">
        <v>8.51746007604048</v>
      </c>
      <c r="H5" s="35">
        <v>4.80975552118454</v>
      </c>
      <c r="I5" s="35">
        <v>5.94601954354553</v>
      </c>
    </row>
    <row r="6" spans="1:9" ht="20.25" customHeight="1">
      <c r="A6" s="26" t="s">
        <v>11</v>
      </c>
      <c r="B6" s="33" t="s">
        <v>11</v>
      </c>
      <c r="C6" s="34">
        <v>0</v>
      </c>
      <c r="D6" s="35">
        <v>3.66934805923486</v>
      </c>
      <c r="E6" s="35">
        <v>11.4299915673894</v>
      </c>
      <c r="F6" s="35">
        <v>13.3509046936468</v>
      </c>
      <c r="G6" s="35">
        <v>16.1345312884385</v>
      </c>
      <c r="H6" s="35">
        <v>14.2797572940479</v>
      </c>
      <c r="I6" s="35">
        <v>12.658155733962</v>
      </c>
    </row>
    <row r="7" spans="1:9" ht="20.25" customHeight="1">
      <c r="A7" s="24" t="s">
        <v>12</v>
      </c>
      <c r="B7" s="33" t="s">
        <v>12</v>
      </c>
      <c r="C7" s="34">
        <v>0</v>
      </c>
      <c r="D7" s="35">
        <v>0</v>
      </c>
      <c r="E7" s="35">
        <v>0.245612375558512</v>
      </c>
      <c r="F7" s="35">
        <v>0.308427579661714</v>
      </c>
      <c r="G7" s="35">
        <v>0.326129273218726</v>
      </c>
      <c r="H7" s="35">
        <v>0.573488367195982</v>
      </c>
      <c r="I7" s="35">
        <v>0.277351136066139</v>
      </c>
    </row>
    <row r="8" spans="1:9" ht="20.25" customHeight="1">
      <c r="A8" s="40" t="s">
        <v>13</v>
      </c>
      <c r="B8" s="33" t="s">
        <v>14</v>
      </c>
      <c r="C8" s="34">
        <v>0</v>
      </c>
      <c r="D8" s="35">
        <v>0.104017564779426</v>
      </c>
      <c r="E8" s="35">
        <v>0.00461261802834027</v>
      </c>
      <c r="F8" s="35">
        <v>0.00785997247408647</v>
      </c>
      <c r="G8" s="35">
        <v>0.0233477421424551</v>
      </c>
      <c r="H8" s="35">
        <v>0</v>
      </c>
      <c r="I8" s="35">
        <v>0.0132053724422585</v>
      </c>
    </row>
    <row r="9" spans="1:9" ht="20.25" customHeight="1">
      <c r="A9" s="41"/>
      <c r="B9" s="33" t="s">
        <v>15</v>
      </c>
      <c r="C9" s="34">
        <v>0</v>
      </c>
      <c r="D9" s="35">
        <v>0.549605154758673</v>
      </c>
      <c r="E9" s="35">
        <v>0.829837733927165</v>
      </c>
      <c r="F9" s="35">
        <v>0.871904977115375</v>
      </c>
      <c r="G9" s="35">
        <v>0.735545914093905</v>
      </c>
      <c r="H9" s="35">
        <v>0.0313907636138451</v>
      </c>
      <c r="I9" s="35">
        <v>0.769741615472567</v>
      </c>
    </row>
    <row r="10" spans="1:9" ht="20.25" customHeight="1">
      <c r="A10" s="41"/>
      <c r="B10" s="33" t="s">
        <v>16</v>
      </c>
      <c r="C10" s="34">
        <v>0</v>
      </c>
      <c r="D10" s="35">
        <v>0.131546879990297</v>
      </c>
      <c r="E10" s="35">
        <v>0.148599437668526</v>
      </c>
      <c r="F10" s="35">
        <v>0.155522271318101</v>
      </c>
      <c r="G10" s="35">
        <v>0.294073117140884</v>
      </c>
      <c r="H10" s="35">
        <v>0.0654915137040251</v>
      </c>
      <c r="I10" s="35">
        <v>0.179367114579891</v>
      </c>
    </row>
    <row r="11" spans="1:9" ht="20.25" customHeight="1">
      <c r="A11" s="41"/>
      <c r="B11" s="33" t="s">
        <v>17</v>
      </c>
      <c r="C11" s="34">
        <v>0</v>
      </c>
      <c r="D11" s="35">
        <v>1.81114209117496</v>
      </c>
      <c r="E11" s="35">
        <v>1.49899956783062</v>
      </c>
      <c r="F11" s="35">
        <v>1.23365094503268</v>
      </c>
      <c r="G11" s="35">
        <v>0.985110639983345</v>
      </c>
      <c r="H11" s="35">
        <v>1.07315563620496</v>
      </c>
      <c r="I11" s="35">
        <v>1.25757546724599</v>
      </c>
    </row>
    <row r="12" spans="1:9" ht="20.25" customHeight="1">
      <c r="A12" s="41"/>
      <c r="B12" s="33" t="s">
        <v>18</v>
      </c>
      <c r="C12" s="34">
        <v>0</v>
      </c>
      <c r="D12" s="35">
        <v>1.29353034452184</v>
      </c>
      <c r="E12" s="35">
        <v>1.10884557576431</v>
      </c>
      <c r="F12" s="35">
        <v>1.08422583603237</v>
      </c>
      <c r="G12" s="35">
        <v>0.95717423272768</v>
      </c>
      <c r="H12" s="35">
        <v>0.749654595730462</v>
      </c>
      <c r="I12" s="35">
        <v>1.03413725984954</v>
      </c>
    </row>
    <row r="13" spans="1:9" ht="20.25" customHeight="1">
      <c r="A13" s="41"/>
      <c r="B13" s="33" t="s">
        <v>19</v>
      </c>
      <c r="C13" s="34">
        <v>0</v>
      </c>
      <c r="D13" s="35">
        <v>0.759367339740065</v>
      </c>
      <c r="E13" s="35">
        <v>0.641436530318769</v>
      </c>
      <c r="F13" s="35">
        <v>0.606778267513699</v>
      </c>
      <c r="G13" s="35">
        <v>0.571631530527393</v>
      </c>
      <c r="H13" s="35">
        <v>0.162955468300937</v>
      </c>
      <c r="I13" s="35">
        <v>0.590200345632833</v>
      </c>
    </row>
    <row r="14" spans="1:9" ht="20.25" customHeight="1">
      <c r="A14" s="41"/>
      <c r="B14" s="33" t="s">
        <v>20</v>
      </c>
      <c r="C14" s="34">
        <v>0</v>
      </c>
      <c r="D14" s="35">
        <v>0.0311368809084804</v>
      </c>
      <c r="E14" s="35">
        <v>0.035040098241037</v>
      </c>
      <c r="F14" s="35">
        <v>0.0477462997342019</v>
      </c>
      <c r="G14" s="35">
        <v>0.0489449163823749</v>
      </c>
      <c r="H14" s="35">
        <v>0.00501825773968528</v>
      </c>
      <c r="I14" s="35">
        <v>0.0404448217384841</v>
      </c>
    </row>
    <row r="15" spans="1:9" ht="20.25" customHeight="1">
      <c r="A15" s="41"/>
      <c r="B15" s="33" t="s">
        <v>21</v>
      </c>
      <c r="C15" s="34">
        <v>0</v>
      </c>
      <c r="D15" s="35">
        <v>0.0764018438882228</v>
      </c>
      <c r="E15" s="35">
        <v>0.0602653305094084</v>
      </c>
      <c r="F15" s="35">
        <v>0.0627915948646178</v>
      </c>
      <c r="G15" s="35">
        <v>0.0877106778993489</v>
      </c>
      <c r="H15" s="35">
        <v>0.000504088406036528</v>
      </c>
      <c r="I15" s="35">
        <v>0.0651901413445055</v>
      </c>
    </row>
    <row r="16" spans="1:9" ht="20.25" customHeight="1">
      <c r="A16" s="41"/>
      <c r="B16" s="33" t="s">
        <v>22</v>
      </c>
      <c r="C16" s="34">
        <v>0</v>
      </c>
      <c r="D16" s="35">
        <v>0.305020499680002</v>
      </c>
      <c r="E16" s="35">
        <v>0.292538948522017</v>
      </c>
      <c r="F16" s="35">
        <v>0.302882336470108</v>
      </c>
      <c r="G16" s="35">
        <v>0.475844419966526</v>
      </c>
      <c r="H16" s="35">
        <v>0.0918970349715414</v>
      </c>
      <c r="I16" s="35">
        <v>0.327915965107279</v>
      </c>
    </row>
    <row r="17" spans="1:9" ht="20.25" customHeight="1">
      <c r="A17" s="41"/>
      <c r="B17" s="33" t="s">
        <v>23</v>
      </c>
      <c r="C17" s="34">
        <v>0</v>
      </c>
      <c r="D17" s="35">
        <v>0</v>
      </c>
      <c r="E17" s="35">
        <v>0.00167293375246591</v>
      </c>
      <c r="F17" s="35">
        <v>0.00314957474829359</v>
      </c>
      <c r="G17" s="35">
        <v>0.00533694429996197</v>
      </c>
      <c r="H17" s="35">
        <v>0</v>
      </c>
      <c r="I17" s="35">
        <v>0.00285920323619522</v>
      </c>
    </row>
    <row r="18" spans="1:9" ht="20.25" customHeight="1">
      <c r="A18" s="41"/>
      <c r="B18" s="33" t="s">
        <v>24</v>
      </c>
      <c r="C18" s="34">
        <v>0</v>
      </c>
      <c r="D18" s="35">
        <v>4.0757597036801</v>
      </c>
      <c r="E18" s="35">
        <v>2.89060697889049</v>
      </c>
      <c r="F18" s="35">
        <v>2.59859466724488</v>
      </c>
      <c r="G18" s="35">
        <v>2.46487441629756</v>
      </c>
      <c r="H18" s="35">
        <v>2.01956221589808</v>
      </c>
      <c r="I18" s="35">
        <v>2.64547067696098</v>
      </c>
    </row>
    <row r="19" spans="1:9" ht="20.25" customHeight="1">
      <c r="A19" s="41"/>
      <c r="B19" s="33" t="s">
        <v>25</v>
      </c>
      <c r="C19" s="34">
        <v>0</v>
      </c>
      <c r="D19" s="35">
        <v>0.855227536901826</v>
      </c>
      <c r="E19" s="35">
        <v>0.439832445093311</v>
      </c>
      <c r="F19" s="35">
        <v>0.378370373834456</v>
      </c>
      <c r="G19" s="35">
        <v>0.282901537093314</v>
      </c>
      <c r="H19" s="35">
        <v>0.612501193843258</v>
      </c>
      <c r="I19" s="35">
        <v>0.390536027128712</v>
      </c>
    </row>
    <row r="20" spans="1:9" ht="20.25" customHeight="1">
      <c r="A20" s="41"/>
      <c r="B20" s="33" t="s">
        <v>26</v>
      </c>
      <c r="C20" s="34">
        <v>0</v>
      </c>
      <c r="D20" s="35">
        <v>2.9306747545826</v>
      </c>
      <c r="E20" s="35">
        <v>2.96797910640798</v>
      </c>
      <c r="F20" s="35">
        <v>2.85348619285095</v>
      </c>
      <c r="G20" s="35">
        <v>2.63872756609904</v>
      </c>
      <c r="H20" s="35">
        <v>0.633612355964502</v>
      </c>
      <c r="I20" s="35">
        <v>2.72065735655091</v>
      </c>
    </row>
    <row r="21" spans="1:9" ht="20.25" customHeight="1">
      <c r="A21" s="41"/>
      <c r="B21" s="33" t="s">
        <v>27</v>
      </c>
      <c r="C21" s="34">
        <v>0</v>
      </c>
      <c r="D21" s="35">
        <v>0.773266777633992</v>
      </c>
      <c r="E21" s="35">
        <v>0.582808660277348</v>
      </c>
      <c r="F21" s="35">
        <v>0.636997341195388</v>
      </c>
      <c r="G21" s="35">
        <v>0.479116652285696</v>
      </c>
      <c r="H21" s="35">
        <v>0.0369340656093946</v>
      </c>
      <c r="I21" s="35">
        <v>0.552299612835017</v>
      </c>
    </row>
    <row r="22" spans="1:9" ht="20.25" customHeight="1">
      <c r="A22" s="41"/>
      <c r="B22" s="33" t="s">
        <v>28</v>
      </c>
      <c r="C22" s="34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</row>
    <row r="23" spans="1:9" ht="20.25" customHeight="1">
      <c r="A23" s="41"/>
      <c r="B23" s="33" t="s">
        <v>30</v>
      </c>
      <c r="C23" s="34">
        <v>0</v>
      </c>
      <c r="D23" s="35">
        <v>4.91979270993071</v>
      </c>
      <c r="E23" s="35">
        <v>3.80130184525365</v>
      </c>
      <c r="F23" s="35">
        <v>3.69395370500989</v>
      </c>
      <c r="G23" s="35">
        <v>4.14558275474044</v>
      </c>
      <c r="H23" s="35">
        <v>1.30083369070444</v>
      </c>
      <c r="I23" s="35">
        <v>3.7320050599676</v>
      </c>
    </row>
    <row r="24" spans="1:9" ht="20.25" customHeight="1">
      <c r="A24" s="41"/>
      <c r="B24" s="33" t="s">
        <v>31</v>
      </c>
      <c r="C24" s="34">
        <v>0</v>
      </c>
      <c r="D24" s="35">
        <v>0.0225211793685995</v>
      </c>
      <c r="E24" s="35">
        <v>0.046000480123649</v>
      </c>
      <c r="F24" s="35">
        <v>0.0662307528299571</v>
      </c>
      <c r="G24" s="35">
        <v>0.140352770528852</v>
      </c>
      <c r="H24" s="35">
        <v>0</v>
      </c>
      <c r="I24" s="35">
        <v>0.0717290244862088</v>
      </c>
    </row>
    <row r="25" spans="1:9" ht="20.25" customHeight="1">
      <c r="A25" s="41"/>
      <c r="B25" s="33" t="s">
        <v>32</v>
      </c>
      <c r="C25" s="34">
        <v>0</v>
      </c>
      <c r="D25" s="35">
        <v>1.19139758813846</v>
      </c>
      <c r="E25" s="35">
        <v>0.971133374366771</v>
      </c>
      <c r="F25" s="35">
        <v>0.903687359169817</v>
      </c>
      <c r="G25" s="35">
        <v>0.906230142764945</v>
      </c>
      <c r="H25" s="35">
        <v>0.334748464982131</v>
      </c>
      <c r="I25" s="35">
        <v>0.902452528530871</v>
      </c>
    </row>
    <row r="26" spans="1:9" ht="20.25" customHeight="1">
      <c r="A26" s="41"/>
      <c r="B26" s="33" t="s">
        <v>33</v>
      </c>
      <c r="C26" s="34">
        <v>0</v>
      </c>
      <c r="D26" s="35">
        <v>0.140233050229146</v>
      </c>
      <c r="E26" s="35">
        <v>0.0996897750291338</v>
      </c>
      <c r="F26" s="35">
        <v>0.0751142688188953</v>
      </c>
      <c r="G26" s="35">
        <v>0.0512763706500141</v>
      </c>
      <c r="H26" s="35">
        <v>0.0303362330246316</v>
      </c>
      <c r="I26" s="35">
        <v>0.0777890924694413</v>
      </c>
    </row>
    <row r="27" spans="1:9" ht="20.25" customHeight="1">
      <c r="A27" s="41"/>
      <c r="B27" s="33" t="s">
        <v>34</v>
      </c>
      <c r="C27" s="34">
        <v>0</v>
      </c>
      <c r="D27" s="35">
        <v>0.399947146811762</v>
      </c>
      <c r="E27" s="35">
        <v>0.442284563814986</v>
      </c>
      <c r="F27" s="35">
        <v>0.450273563835702</v>
      </c>
      <c r="G27" s="35">
        <v>0.509002744823496</v>
      </c>
      <c r="H27" s="35">
        <v>0.0777937437624443</v>
      </c>
      <c r="I27" s="35">
        <v>0.439208267134529</v>
      </c>
    </row>
    <row r="28" spans="1:9" ht="20.25" customHeight="1">
      <c r="A28" s="41"/>
      <c r="B28" s="33" t="s">
        <v>35</v>
      </c>
      <c r="C28" s="34">
        <v>0</v>
      </c>
      <c r="D28" s="35">
        <v>0</v>
      </c>
      <c r="E28" s="35">
        <v>0.00209351579051503</v>
      </c>
      <c r="F28" s="35">
        <v>0.00323396107779123</v>
      </c>
      <c r="G28" s="35">
        <v>0.00527443903947715</v>
      </c>
      <c r="H28" s="35">
        <v>0</v>
      </c>
      <c r="I28" s="35">
        <v>0.00302755371463116</v>
      </c>
    </row>
    <row r="29" spans="1:9" ht="20.25" customHeight="1">
      <c r="A29" s="41"/>
      <c r="B29" s="33" t="s">
        <v>36</v>
      </c>
      <c r="C29" s="34">
        <v>0</v>
      </c>
      <c r="D29" s="35">
        <v>1.20194346825186</v>
      </c>
      <c r="E29" s="35">
        <v>1.26505881863113</v>
      </c>
      <c r="F29" s="35">
        <v>1.12693903168499</v>
      </c>
      <c r="G29" s="35">
        <v>0.994604565959088</v>
      </c>
      <c r="H29" s="35">
        <v>0.188812441401086</v>
      </c>
      <c r="I29" s="35">
        <v>1.0979514072422</v>
      </c>
    </row>
    <row r="30" spans="1:9" ht="20.25" customHeight="1">
      <c r="A30" s="41"/>
      <c r="B30" s="33" t="s">
        <v>37</v>
      </c>
      <c r="C30" s="34">
        <v>0</v>
      </c>
      <c r="D30" s="35">
        <v>0.377796049783746</v>
      </c>
      <c r="E30" s="35">
        <v>0.542858483519426</v>
      </c>
      <c r="F30" s="35">
        <v>0.558469813942104</v>
      </c>
      <c r="G30" s="35">
        <v>0.63774901022527</v>
      </c>
      <c r="H30" s="35">
        <v>0.00607798202300817</v>
      </c>
      <c r="I30" s="35">
        <v>0.53798473386856</v>
      </c>
    </row>
    <row r="31" spans="1:9" ht="20.25" customHeight="1">
      <c r="A31" s="41"/>
      <c r="B31" s="33" t="s">
        <v>38</v>
      </c>
      <c r="C31" s="34">
        <v>0</v>
      </c>
      <c r="D31" s="35">
        <v>2.3186887634125</v>
      </c>
      <c r="E31" s="35">
        <v>1.4577653734986</v>
      </c>
      <c r="F31" s="35">
        <v>1.32343931921799</v>
      </c>
      <c r="G31" s="35">
        <v>1.25658933672786</v>
      </c>
      <c r="H31" s="35">
        <v>1.01789214300739</v>
      </c>
      <c r="I31" s="35">
        <v>1.35008908069095</v>
      </c>
    </row>
    <row r="32" spans="1:9" ht="20.25" customHeight="1">
      <c r="A32" s="9" t="s">
        <v>39</v>
      </c>
      <c r="B32" s="33" t="s">
        <v>40</v>
      </c>
      <c r="C32" s="34">
        <v>0</v>
      </c>
      <c r="D32" s="35">
        <v>0.89471506400959</v>
      </c>
      <c r="E32" s="35">
        <v>5.98515751248901</v>
      </c>
      <c r="F32" s="35">
        <v>7.33098339818411</v>
      </c>
      <c r="G32" s="35">
        <v>6.61278010176196</v>
      </c>
      <c r="H32" s="35">
        <v>0.0550493743728834</v>
      </c>
      <c r="I32" s="35">
        <v>6.07217551556948</v>
      </c>
    </row>
    <row r="33" spans="1:9" ht="20.25" customHeight="1">
      <c r="A33" s="26" t="s">
        <v>41</v>
      </c>
      <c r="B33" s="33" t="s">
        <v>41</v>
      </c>
      <c r="C33" s="34">
        <v>0</v>
      </c>
      <c r="D33" s="35">
        <v>1.61089440290369</v>
      </c>
      <c r="E33" s="35">
        <v>2.51828644833487</v>
      </c>
      <c r="F33" s="35">
        <v>2.5742968643888</v>
      </c>
      <c r="G33" s="35">
        <v>2.7036621491139</v>
      </c>
      <c r="H33" s="35">
        <v>2.01177764225624</v>
      </c>
      <c r="I33" s="35">
        <v>2.4729310706161</v>
      </c>
    </row>
    <row r="34" spans="1:9" ht="20.25" customHeight="1">
      <c r="A34" s="9" t="s">
        <v>42</v>
      </c>
      <c r="B34" s="33" t="s">
        <v>42</v>
      </c>
      <c r="C34" s="34">
        <v>0</v>
      </c>
      <c r="D34" s="35">
        <v>1.44481504629608</v>
      </c>
      <c r="E34" s="35">
        <v>1.14773448076507</v>
      </c>
      <c r="F34" s="35">
        <v>1.15733560843106</v>
      </c>
      <c r="G34" s="35">
        <v>1.25436870849327</v>
      </c>
      <c r="H34" s="35">
        <v>0</v>
      </c>
      <c r="I34" s="35">
        <v>1.12910877868556</v>
      </c>
    </row>
    <row r="35" spans="1:9" ht="20.25" customHeight="1">
      <c r="A35" s="40" t="s">
        <v>43</v>
      </c>
      <c r="B35" s="33" t="s">
        <v>44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20.25" customHeight="1">
      <c r="A36" s="41"/>
      <c r="B36" s="33" t="s">
        <v>45</v>
      </c>
      <c r="C36" s="34">
        <v>22.652861494903</v>
      </c>
      <c r="D36" s="35">
        <v>0.522118851121316</v>
      </c>
      <c r="E36" s="35">
        <v>1.48032195468484</v>
      </c>
      <c r="F36" s="35">
        <v>1.5308084729687</v>
      </c>
      <c r="G36" s="35">
        <v>0.755650289808476</v>
      </c>
      <c r="H36" s="35">
        <v>4.01913336445607</v>
      </c>
      <c r="I36" s="35">
        <v>1.88903966700977</v>
      </c>
    </row>
    <row r="37" spans="1:9" ht="20.25" customHeight="1">
      <c r="A37" s="41"/>
      <c r="B37" s="33" t="s">
        <v>46</v>
      </c>
      <c r="C37" s="34">
        <v>0.054944441217622</v>
      </c>
      <c r="D37" s="35">
        <v>8.3979294770791</v>
      </c>
      <c r="E37" s="35">
        <v>11.942097570269</v>
      </c>
      <c r="F37" s="35">
        <v>11.7830432540725</v>
      </c>
      <c r="G37" s="35">
        <v>13.4389078385091</v>
      </c>
      <c r="H37" s="35">
        <v>25.3468113898163</v>
      </c>
      <c r="I37" s="35">
        <v>12.1608599229795</v>
      </c>
    </row>
    <row r="38" spans="1:9" ht="20.25" customHeight="1">
      <c r="A38" s="41"/>
      <c r="B38" s="33" t="s">
        <v>47</v>
      </c>
      <c r="C38" s="34">
        <v>4.93753622341399</v>
      </c>
      <c r="D38" s="35">
        <v>2.5466638136688</v>
      </c>
      <c r="E38" s="35">
        <v>0.868459612257641</v>
      </c>
      <c r="F38" s="35">
        <v>0.630290252362977</v>
      </c>
      <c r="G38" s="35">
        <v>0.457223520228702</v>
      </c>
      <c r="H38" s="35">
        <v>0</v>
      </c>
      <c r="I38" s="35">
        <v>0.836568190667173</v>
      </c>
    </row>
    <row r="39" spans="1:9" ht="20.25" customHeight="1">
      <c r="A39" s="41"/>
      <c r="B39" s="33" t="s">
        <v>48</v>
      </c>
      <c r="C39" s="34">
        <v>2.124430054902</v>
      </c>
      <c r="D39" s="35">
        <v>0</v>
      </c>
      <c r="E39" s="35">
        <v>0.0490865115147514</v>
      </c>
      <c r="F39" s="35">
        <v>0</v>
      </c>
      <c r="G39" s="35">
        <v>0</v>
      </c>
      <c r="H39" s="35">
        <v>0.142089499914132</v>
      </c>
      <c r="I39" s="35">
        <v>0.0759567408164496</v>
      </c>
    </row>
    <row r="40" spans="1:9" ht="20.25" customHeight="1">
      <c r="A40" s="41"/>
      <c r="B40" s="33" t="s">
        <v>49</v>
      </c>
      <c r="C40" s="34">
        <v>0.131802805661892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0.00335251258240784</v>
      </c>
    </row>
    <row r="41" spans="1:9" ht="20.25" customHeight="1">
      <c r="A41" s="41"/>
      <c r="B41" s="33" t="s">
        <v>50</v>
      </c>
      <c r="C41" s="34">
        <v>0</v>
      </c>
      <c r="D41" s="35">
        <v>4.99762612167169</v>
      </c>
      <c r="E41" s="35">
        <v>3.70734285593867</v>
      </c>
      <c r="F41" s="35">
        <v>3.31363918046239</v>
      </c>
      <c r="G41" s="35">
        <v>2.74263200317865</v>
      </c>
      <c r="H41" s="35">
        <v>0.0806345553738158</v>
      </c>
      <c r="I41" s="35">
        <v>3.21738343954742</v>
      </c>
    </row>
    <row r="42" spans="1:9" ht="20.25" customHeight="1">
      <c r="A42" s="41"/>
      <c r="B42" s="33" t="s">
        <v>51</v>
      </c>
      <c r="C42" s="34">
        <v>56.4923442933038</v>
      </c>
      <c r="D42" s="35">
        <v>2.63683459842823</v>
      </c>
      <c r="E42" s="35">
        <v>4.79451891752487</v>
      </c>
      <c r="F42" s="35">
        <v>3.37852035507984</v>
      </c>
      <c r="G42" s="35">
        <v>1.9919131901507</v>
      </c>
      <c r="H42" s="35">
        <v>11.2790333200023</v>
      </c>
      <c r="I42" s="35">
        <v>5.09535771607224</v>
      </c>
    </row>
    <row r="43" spans="1:9" ht="20.25" customHeight="1">
      <c r="A43" s="41"/>
      <c r="B43" s="33" t="s">
        <v>52</v>
      </c>
      <c r="C43" s="34">
        <v>0.194185634163014</v>
      </c>
      <c r="D43" s="35">
        <v>0.0341112817501468</v>
      </c>
      <c r="E43" s="35">
        <v>0.47359878803067</v>
      </c>
      <c r="F43" s="35">
        <v>0.00303961998273534</v>
      </c>
      <c r="G43" s="35">
        <v>0.00070434984024971</v>
      </c>
      <c r="H43" s="35">
        <v>0</v>
      </c>
      <c r="I43" s="35">
        <v>0.185237007214015</v>
      </c>
    </row>
    <row r="44" spans="1:9" ht="20.25" customHeight="1">
      <c r="A44" s="41"/>
      <c r="B44" s="33" t="s">
        <v>53</v>
      </c>
      <c r="C44" s="34">
        <v>4.65267473545908</v>
      </c>
      <c r="D44" s="35">
        <v>42.9702628767856</v>
      </c>
      <c r="E44" s="35">
        <v>27.0772209237881</v>
      </c>
      <c r="F44" s="35">
        <v>26.1665941334257</v>
      </c>
      <c r="G44" s="35">
        <v>22.7699152722089</v>
      </c>
      <c r="H44" s="35">
        <v>25.0254416125899</v>
      </c>
      <c r="I44" s="35">
        <v>25.6784880469655</v>
      </c>
    </row>
    <row r="45" spans="1:9" ht="20.25" customHeight="1">
      <c r="A45" s="41"/>
      <c r="B45" s="33" t="s">
        <v>54</v>
      </c>
      <c r="C45" s="34">
        <v>0</v>
      </c>
      <c r="D45" s="35">
        <v>0.716166463318516</v>
      </c>
      <c r="E45" s="35">
        <v>0.711279983071892</v>
      </c>
      <c r="F45" s="35">
        <v>0.950567305092923</v>
      </c>
      <c r="G45" s="35">
        <v>0.819225346366561</v>
      </c>
      <c r="H45" s="35">
        <v>0.0673889592431624</v>
      </c>
      <c r="I45" s="35">
        <v>0.775364921115995</v>
      </c>
    </row>
    <row r="46" spans="1:9" ht="20.25" customHeight="1">
      <c r="A46" s="41"/>
      <c r="B46" s="33" t="s">
        <v>55</v>
      </c>
      <c r="C46" s="34">
        <v>8.75922031697558</v>
      </c>
      <c r="D46" s="35">
        <v>3.32809677899544</v>
      </c>
      <c r="E46" s="35">
        <v>2.32285662207152</v>
      </c>
      <c r="F46" s="35">
        <v>2.51349556509396</v>
      </c>
      <c r="G46" s="35">
        <v>2.777894150243</v>
      </c>
      <c r="H46" s="35">
        <v>3.87046721065494</v>
      </c>
      <c r="I46" s="35">
        <v>2.72481232835461</v>
      </c>
    </row>
    <row r="47" spans="1:9" ht="20.25" customHeight="1">
      <c r="A47" s="10"/>
      <c r="B47" s="36" t="s">
        <v>9</v>
      </c>
      <c r="C47" s="37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</row>
    <row r="49" ht="11.25">
      <c r="A49" s="39" t="s">
        <v>56</v>
      </c>
    </row>
    <row r="50" ht="11.25">
      <c r="A50" s="39" t="s">
        <v>57</v>
      </c>
    </row>
    <row r="51" ht="11.25">
      <c r="A51" s="39" t="s">
        <v>58</v>
      </c>
    </row>
    <row r="52" ht="11.25">
      <c r="A52" s="39" t="s">
        <v>59</v>
      </c>
    </row>
    <row r="53" ht="11.25">
      <c r="A53" s="39" t="s">
        <v>29</v>
      </c>
    </row>
  </sheetData>
  <sheetProtection/>
  <mergeCells count="5">
    <mergeCell ref="A35:A46"/>
    <mergeCell ref="A4:B4"/>
    <mergeCell ref="A1:I1"/>
    <mergeCell ref="A2:I2"/>
    <mergeCell ref="A8:A31"/>
  </mergeCells>
  <conditionalFormatting sqref="D5:I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7" t="s">
        <v>61</v>
      </c>
      <c r="B4" s="48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spans="1:14" ht="20.25" customHeight="1">
      <c r="A5" s="28" t="s">
        <v>10</v>
      </c>
      <c r="B5" s="33" t="s">
        <v>10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 t="s">
        <v>29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</row>
    <row r="6" spans="1:14" ht="20.25" customHeight="1">
      <c r="A6" s="26" t="s">
        <v>11</v>
      </c>
      <c r="B6" s="33" t="s">
        <v>11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 t="s">
        <v>29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0.25" customHeight="1">
      <c r="A7" s="27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25" customHeight="1">
      <c r="A9" s="41"/>
      <c r="B9" s="33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 t="s">
        <v>29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20.25" customHeight="1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 t="s">
        <v>29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25" customHeight="1">
      <c r="A11" s="41"/>
      <c r="B11" s="33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 t="s">
        <v>29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25" customHeight="1">
      <c r="A12" s="41"/>
      <c r="B12" s="33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 t="s">
        <v>29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20.25" customHeight="1">
      <c r="A13" s="41"/>
      <c r="B13" s="33" t="s">
        <v>19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 t="s">
        <v>29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 t="s">
        <v>29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20.25" customHeight="1">
      <c r="A16" s="41"/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 t="s">
        <v>29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 t="s">
        <v>29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20.25" customHeight="1">
      <c r="A19" s="41"/>
      <c r="B19" s="33" t="s">
        <v>25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 t="s">
        <v>29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20.25" customHeight="1">
      <c r="A20" s="41"/>
      <c r="B20" s="33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 t="s">
        <v>29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20.25" customHeight="1">
      <c r="A21" s="41"/>
      <c r="B21" s="33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 t="s">
        <v>29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 t="s">
        <v>29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20.25" customHeight="1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0.25" customHeight="1">
      <c r="A25" s="41"/>
      <c r="B25" s="33" t="s">
        <v>32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 t="s">
        <v>29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20.25" customHeight="1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 t="s">
        <v>29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20.25" customHeight="1">
      <c r="A27" s="41"/>
      <c r="B27" s="33" t="s">
        <v>34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 t="s">
        <v>29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 t="s">
        <v>29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20.25" customHeight="1">
      <c r="A30" s="41"/>
      <c r="B30" s="33" t="s">
        <v>37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 t="s">
        <v>29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20.25" customHeight="1">
      <c r="A31" s="41"/>
      <c r="B31" s="33" t="s">
        <v>38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 t="s">
        <v>29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25" customHeight="1">
      <c r="A32" s="26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 t="s">
        <v>29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1:14" ht="20.25" customHeight="1">
      <c r="A34" s="26" t="s">
        <v>42</v>
      </c>
      <c r="B34" s="33" t="s">
        <v>42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 t="s">
        <v>29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2.89095787649649</v>
      </c>
      <c r="E36" s="35">
        <v>30.6941241123663</v>
      </c>
      <c r="F36" s="35">
        <v>0</v>
      </c>
      <c r="G36" s="35">
        <v>0</v>
      </c>
      <c r="H36" s="35" t="s">
        <v>29</v>
      </c>
      <c r="I36" s="35">
        <v>2.50616480212486</v>
      </c>
      <c r="J36" s="35">
        <v>15.566149207659</v>
      </c>
      <c r="K36" s="35">
        <v>65.9048142100809</v>
      </c>
      <c r="L36" s="35">
        <v>0</v>
      </c>
      <c r="M36" s="35">
        <v>51.0029038477233</v>
      </c>
      <c r="N36" s="35">
        <v>22.652861494903</v>
      </c>
    </row>
    <row r="37" spans="1:14" ht="20.25" customHeight="1">
      <c r="A37" s="41"/>
      <c r="B37" s="33" t="s">
        <v>46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 t="s">
        <v>29</v>
      </c>
      <c r="I37" s="35">
        <v>0</v>
      </c>
      <c r="J37" s="35">
        <v>0.844508161241264</v>
      </c>
      <c r="K37" s="35">
        <v>0</v>
      </c>
      <c r="L37" s="35">
        <v>0</v>
      </c>
      <c r="M37" s="35">
        <v>0</v>
      </c>
      <c r="N37" s="35">
        <v>0.054944441217622</v>
      </c>
    </row>
    <row r="38" spans="1:14" ht="20.25" customHeight="1">
      <c r="A38" s="41"/>
      <c r="B38" s="33" t="s">
        <v>47</v>
      </c>
      <c r="C38" s="35">
        <v>0</v>
      </c>
      <c r="D38" s="35">
        <v>24.2579771767809</v>
      </c>
      <c r="E38" s="35">
        <v>3.22155675822044</v>
      </c>
      <c r="F38" s="35">
        <v>1.66197751940542</v>
      </c>
      <c r="G38" s="35">
        <v>13.8412093569041</v>
      </c>
      <c r="H38" s="35" t="s">
        <v>29</v>
      </c>
      <c r="I38" s="35">
        <v>5.0201089983534</v>
      </c>
      <c r="J38" s="35">
        <v>4.5580666041419</v>
      </c>
      <c r="K38" s="35">
        <v>0</v>
      </c>
      <c r="L38" s="35">
        <v>0</v>
      </c>
      <c r="M38" s="35">
        <v>0</v>
      </c>
      <c r="N38" s="35">
        <v>4.93753622341399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13.2473166145346</v>
      </c>
      <c r="H39" s="35" t="s">
        <v>29</v>
      </c>
      <c r="I39" s="35">
        <v>0</v>
      </c>
      <c r="J39" s="35">
        <v>1.58713488513527</v>
      </c>
      <c r="K39" s="35">
        <v>0</v>
      </c>
      <c r="L39" s="35">
        <v>9.22718895019874</v>
      </c>
      <c r="M39" s="35">
        <v>2.67712347512879</v>
      </c>
      <c r="N39" s="35">
        <v>2.124430054902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2.02583814830506</v>
      </c>
      <c r="K40" s="35">
        <v>0</v>
      </c>
      <c r="L40" s="35">
        <v>0</v>
      </c>
      <c r="M40" s="35">
        <v>0</v>
      </c>
      <c r="N40" s="35">
        <v>0.131802805661892</v>
      </c>
    </row>
    <row r="41" spans="1:14" ht="20.25" customHeight="1">
      <c r="A41" s="41"/>
      <c r="B41" s="33" t="s">
        <v>50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 t="s">
        <v>29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20.25" customHeight="1">
      <c r="A42" s="41"/>
      <c r="B42" s="33" t="s">
        <v>51</v>
      </c>
      <c r="C42" s="35">
        <v>65.9575870763345</v>
      </c>
      <c r="D42" s="35">
        <v>69.7134462014148</v>
      </c>
      <c r="E42" s="35">
        <v>63.3877358556954</v>
      </c>
      <c r="F42" s="35">
        <v>95.1410843439951</v>
      </c>
      <c r="G42" s="35">
        <v>72.4969529116799</v>
      </c>
      <c r="H42" s="35" t="s">
        <v>29</v>
      </c>
      <c r="I42" s="35">
        <v>79.4121654948866</v>
      </c>
      <c r="J42" s="35">
        <v>72.5115222266402</v>
      </c>
      <c r="K42" s="35">
        <v>29.0291323591668</v>
      </c>
      <c r="L42" s="35">
        <v>61.150385161479</v>
      </c>
      <c r="M42" s="35">
        <v>23.3775746700698</v>
      </c>
      <c r="N42" s="35">
        <v>56.4923442933038</v>
      </c>
    </row>
    <row r="43" spans="1:14" ht="20.25" customHeight="1">
      <c r="A43" s="41"/>
      <c r="B43" s="33" t="s">
        <v>52</v>
      </c>
      <c r="C43" s="35">
        <v>0</v>
      </c>
      <c r="D43" s="35">
        <v>0.107510860021398</v>
      </c>
      <c r="E43" s="35">
        <v>0</v>
      </c>
      <c r="F43" s="35">
        <v>0</v>
      </c>
      <c r="G43" s="35">
        <v>0</v>
      </c>
      <c r="H43" s="35" t="s">
        <v>29</v>
      </c>
      <c r="I43" s="35">
        <v>0.551460340015058</v>
      </c>
      <c r="J43" s="35">
        <v>0.141702940329445</v>
      </c>
      <c r="K43" s="35">
        <v>0.0202953705113819</v>
      </c>
      <c r="L43" s="35">
        <v>0.075127723995349</v>
      </c>
      <c r="M43" s="35">
        <v>0.0830616330025292</v>
      </c>
      <c r="N43" s="35">
        <v>0.194185634163014</v>
      </c>
    </row>
    <row r="44" spans="1:14" ht="20.25" customHeight="1">
      <c r="A44" s="41"/>
      <c r="B44" s="33" t="s">
        <v>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 t="s">
        <v>29</v>
      </c>
      <c r="I44" s="35">
        <v>2.17154454999364</v>
      </c>
      <c r="J44" s="35">
        <v>0.506870225141968</v>
      </c>
      <c r="K44" s="35">
        <v>5.04575806024097</v>
      </c>
      <c r="L44" s="35">
        <v>0</v>
      </c>
      <c r="M44" s="35">
        <v>16.087763456237</v>
      </c>
      <c r="N44" s="35">
        <v>4.65267473545908</v>
      </c>
    </row>
    <row r="45" spans="1:14" ht="20.25" customHeight="1">
      <c r="A45" s="41"/>
      <c r="B45" s="33" t="s">
        <v>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0.25" customHeight="1">
      <c r="A46" s="41"/>
      <c r="B46" s="33" t="s">
        <v>55</v>
      </c>
      <c r="C46" s="35">
        <v>34.0424129236655</v>
      </c>
      <c r="D46" s="35">
        <v>3.03010788528647</v>
      </c>
      <c r="E46" s="35">
        <v>2.69658327371783</v>
      </c>
      <c r="F46" s="35">
        <v>3.19693813659945</v>
      </c>
      <c r="G46" s="35">
        <v>0.414521116881413</v>
      </c>
      <c r="H46" s="35" t="s">
        <v>29</v>
      </c>
      <c r="I46" s="35">
        <v>10.3385558146264</v>
      </c>
      <c r="J46" s="35">
        <v>2.25820760140586</v>
      </c>
      <c r="K46" s="35">
        <v>0</v>
      </c>
      <c r="L46" s="35">
        <v>29.5472981643269</v>
      </c>
      <c r="M46" s="35">
        <v>6.7715729178386</v>
      </c>
      <c r="N46" s="35">
        <v>8.75922031697558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</sheetData>
  <sheetProtection/>
  <mergeCells count="5">
    <mergeCell ref="A1:N1"/>
    <mergeCell ref="A2:N2"/>
    <mergeCell ref="A4:B4"/>
    <mergeCell ref="A8:A31"/>
    <mergeCell ref="A35:A46"/>
  </mergeCells>
  <conditionalFormatting sqref="C5:N47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9" t="s">
        <v>75</v>
      </c>
      <c r="B4" s="50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spans="1:14" ht="20.25" customHeight="1">
      <c r="A5" s="8" t="s">
        <v>10</v>
      </c>
      <c r="B5" s="33" t="s">
        <v>10</v>
      </c>
      <c r="C5" s="35">
        <v>4.08068375422065</v>
      </c>
      <c r="D5" s="35">
        <v>3.50294096215662</v>
      </c>
      <c r="E5" s="35">
        <v>3.31324640468274</v>
      </c>
      <c r="F5" s="35">
        <v>2.27329932571361</v>
      </c>
      <c r="G5" s="35">
        <v>2.12294819922206</v>
      </c>
      <c r="H5" s="35" t="s">
        <v>29</v>
      </c>
      <c r="I5" s="35">
        <v>2.16969718425585</v>
      </c>
      <c r="J5" s="35">
        <v>0.613657744538893</v>
      </c>
      <c r="K5" s="35">
        <v>1.28590346456551</v>
      </c>
      <c r="L5" s="35">
        <v>2.03243289000973</v>
      </c>
      <c r="M5" s="35">
        <v>1.62708158193166</v>
      </c>
      <c r="N5" s="35">
        <v>1.96139983656973</v>
      </c>
    </row>
    <row r="6" spans="1:14" ht="20.25" customHeight="1">
      <c r="A6" s="26" t="s">
        <v>11</v>
      </c>
      <c r="B6" s="33" t="s">
        <v>11</v>
      </c>
      <c r="C6" s="35">
        <v>4.22948026183628</v>
      </c>
      <c r="D6" s="35">
        <v>2.65173012753</v>
      </c>
      <c r="E6" s="35">
        <v>3.0777792115701</v>
      </c>
      <c r="F6" s="35">
        <v>0.95250143657539</v>
      </c>
      <c r="G6" s="35">
        <v>0.416325094758819</v>
      </c>
      <c r="H6" s="35" t="s">
        <v>29</v>
      </c>
      <c r="I6" s="35">
        <v>3.0990255262878</v>
      </c>
      <c r="J6" s="35">
        <v>2.14941028217822</v>
      </c>
      <c r="K6" s="35">
        <v>5.22581333548086</v>
      </c>
      <c r="L6" s="35">
        <v>4.70769019298416</v>
      </c>
      <c r="M6" s="35">
        <v>4.71727211095152</v>
      </c>
      <c r="N6" s="35">
        <v>3.66934805923486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0.150422141021097</v>
      </c>
      <c r="F8" s="35">
        <v>0</v>
      </c>
      <c r="G8" s="35">
        <v>0</v>
      </c>
      <c r="H8" s="35" t="s">
        <v>29</v>
      </c>
      <c r="I8" s="35">
        <v>0.510262763751419</v>
      </c>
      <c r="J8" s="35">
        <v>0</v>
      </c>
      <c r="K8" s="35">
        <v>0</v>
      </c>
      <c r="L8" s="35">
        <v>0</v>
      </c>
      <c r="M8" s="35">
        <v>0</v>
      </c>
      <c r="N8" s="35">
        <v>0.104017564779426</v>
      </c>
    </row>
    <row r="9" spans="1:14" ht="20.25" customHeight="1">
      <c r="A9" s="41"/>
      <c r="B9" s="33" t="s">
        <v>15</v>
      </c>
      <c r="C9" s="35">
        <v>0</v>
      </c>
      <c r="D9" s="35">
        <v>0.452675600878274</v>
      </c>
      <c r="E9" s="35">
        <v>0.33772845601088</v>
      </c>
      <c r="F9" s="35">
        <v>0</v>
      </c>
      <c r="G9" s="35">
        <v>1.67635682564586</v>
      </c>
      <c r="H9" s="35" t="s">
        <v>29</v>
      </c>
      <c r="I9" s="35">
        <v>1.08161579141957</v>
      </c>
      <c r="J9" s="35">
        <v>0.446526695097434</v>
      </c>
      <c r="K9" s="35">
        <v>0.307149065936569</v>
      </c>
      <c r="L9" s="35">
        <v>1.17598208707026</v>
      </c>
      <c r="M9" s="35">
        <v>0.0905412712491089</v>
      </c>
      <c r="N9" s="35">
        <v>0.549605154758673</v>
      </c>
    </row>
    <row r="10" spans="1:14" ht="20.25" customHeight="1">
      <c r="A10" s="41"/>
      <c r="B10" s="33" t="s">
        <v>16</v>
      </c>
      <c r="C10" s="35">
        <v>0</v>
      </c>
      <c r="D10" s="35">
        <v>0.594113331746474</v>
      </c>
      <c r="E10" s="35">
        <v>1.33850122809138</v>
      </c>
      <c r="F10" s="35">
        <v>0</v>
      </c>
      <c r="G10" s="35">
        <v>0</v>
      </c>
      <c r="H10" s="35" t="s">
        <v>29</v>
      </c>
      <c r="I10" s="35">
        <v>0</v>
      </c>
      <c r="J10" s="35">
        <v>0.198143095775463</v>
      </c>
      <c r="K10" s="35">
        <v>0</v>
      </c>
      <c r="L10" s="35">
        <v>0.246537418013353</v>
      </c>
      <c r="M10" s="35">
        <v>0</v>
      </c>
      <c r="N10" s="35">
        <v>0.131546879990297</v>
      </c>
    </row>
    <row r="11" spans="1:14" ht="20.25" customHeight="1">
      <c r="A11" s="41"/>
      <c r="B11" s="33" t="s">
        <v>17</v>
      </c>
      <c r="C11" s="35">
        <v>0</v>
      </c>
      <c r="D11" s="35">
        <v>0.690883519153405</v>
      </c>
      <c r="E11" s="35">
        <v>0</v>
      </c>
      <c r="F11" s="35">
        <v>0</v>
      </c>
      <c r="G11" s="35">
        <v>0.212837830962953</v>
      </c>
      <c r="H11" s="35" t="s">
        <v>29</v>
      </c>
      <c r="I11" s="35">
        <v>0.560449377780281</v>
      </c>
      <c r="J11" s="35">
        <v>0.328037956913267</v>
      </c>
      <c r="K11" s="35">
        <v>6.40552049569944</v>
      </c>
      <c r="L11" s="35">
        <v>0.300679772145491</v>
      </c>
      <c r="M11" s="35">
        <v>2.48577598167317</v>
      </c>
      <c r="N11" s="35">
        <v>1.81114209117496</v>
      </c>
    </row>
    <row r="12" spans="1:14" ht="20.25" customHeight="1">
      <c r="A12" s="41"/>
      <c r="B12" s="33" t="s">
        <v>18</v>
      </c>
      <c r="C12" s="35">
        <v>0</v>
      </c>
      <c r="D12" s="35">
        <v>0.213034219556274</v>
      </c>
      <c r="E12" s="35">
        <v>0.744553880578502</v>
      </c>
      <c r="F12" s="35">
        <v>0.475921868779841</v>
      </c>
      <c r="G12" s="35">
        <v>0.794005165480831</v>
      </c>
      <c r="H12" s="35" t="s">
        <v>29</v>
      </c>
      <c r="I12" s="35">
        <v>1.09162303455355</v>
      </c>
      <c r="J12" s="35">
        <v>3.23959140757845</v>
      </c>
      <c r="K12" s="35">
        <v>0.809427647944801</v>
      </c>
      <c r="L12" s="35">
        <v>1.36767638199388</v>
      </c>
      <c r="M12" s="35">
        <v>1.90826677922199</v>
      </c>
      <c r="N12" s="35">
        <v>1.29353034452184</v>
      </c>
    </row>
    <row r="13" spans="1:14" ht="20.25" customHeight="1">
      <c r="A13" s="41"/>
      <c r="B13" s="33" t="s">
        <v>19</v>
      </c>
      <c r="C13" s="35">
        <v>1.83786837152069</v>
      </c>
      <c r="D13" s="35">
        <v>0.208842830609135</v>
      </c>
      <c r="E13" s="35">
        <v>0.836056076285983</v>
      </c>
      <c r="F13" s="35">
        <v>0</v>
      </c>
      <c r="G13" s="35">
        <v>1.25091760782797</v>
      </c>
      <c r="H13" s="35" t="s">
        <v>29</v>
      </c>
      <c r="I13" s="35">
        <v>0.414183936307053</v>
      </c>
      <c r="J13" s="35">
        <v>0.755284775167645</v>
      </c>
      <c r="K13" s="35">
        <v>1.52847859627641</v>
      </c>
      <c r="L13" s="35">
        <v>0.95977449738504</v>
      </c>
      <c r="M13" s="35">
        <v>0.784132840664922</v>
      </c>
      <c r="N13" s="35">
        <v>0.759367339740065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0.0589778552094901</v>
      </c>
      <c r="K14" s="35">
        <v>0</v>
      </c>
      <c r="L14" s="35">
        <v>0</v>
      </c>
      <c r="M14" s="35">
        <v>0.109831923683171</v>
      </c>
      <c r="N14" s="35">
        <v>0.0311368809084804</v>
      </c>
    </row>
    <row r="15" spans="1:14" ht="20.25" customHeight="1">
      <c r="A15" s="41"/>
      <c r="B15" s="33" t="s">
        <v>21</v>
      </c>
      <c r="C15" s="35">
        <v>0</v>
      </c>
      <c r="D15" s="35">
        <v>0.00750439156880789</v>
      </c>
      <c r="E15" s="35">
        <v>0.282150861774802</v>
      </c>
      <c r="F15" s="35">
        <v>0</v>
      </c>
      <c r="G15" s="35">
        <v>0</v>
      </c>
      <c r="H15" s="35" t="s">
        <v>29</v>
      </c>
      <c r="I15" s="35">
        <v>0.0935549658415094</v>
      </c>
      <c r="J15" s="35">
        <v>0</v>
      </c>
      <c r="K15" s="35">
        <v>0</v>
      </c>
      <c r="L15" s="35">
        <v>0.0913996118049685</v>
      </c>
      <c r="M15" s="35">
        <v>0.180379270945166</v>
      </c>
      <c r="N15" s="35">
        <v>0.0764018438882228</v>
      </c>
    </row>
    <row r="16" spans="1:14" ht="20.25" customHeight="1">
      <c r="A16" s="41"/>
      <c r="B16" s="33" t="s">
        <v>22</v>
      </c>
      <c r="C16" s="35">
        <v>1.48294595385744</v>
      </c>
      <c r="D16" s="35">
        <v>0.374264432077018</v>
      </c>
      <c r="E16" s="35">
        <v>1.87496491249656</v>
      </c>
      <c r="F16" s="35">
        <v>0</v>
      </c>
      <c r="G16" s="35">
        <v>0</v>
      </c>
      <c r="H16" s="35" t="s">
        <v>29</v>
      </c>
      <c r="I16" s="35">
        <v>0</v>
      </c>
      <c r="J16" s="35">
        <v>0.244129184822723</v>
      </c>
      <c r="K16" s="35">
        <v>0.0751443251821363</v>
      </c>
      <c r="L16" s="35">
        <v>0.143645521778422</v>
      </c>
      <c r="M16" s="35">
        <v>0.702680456345653</v>
      </c>
      <c r="N16" s="35">
        <v>0.305020499680002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6.61017426336519</v>
      </c>
      <c r="D18" s="35">
        <v>0.831680538515774</v>
      </c>
      <c r="E18" s="35">
        <v>4.13838913583871</v>
      </c>
      <c r="F18" s="35">
        <v>4.60423083659715</v>
      </c>
      <c r="G18" s="35">
        <v>2.37792595919526</v>
      </c>
      <c r="H18" s="35" t="s">
        <v>29</v>
      </c>
      <c r="I18" s="35">
        <v>7.01114346069743</v>
      </c>
      <c r="J18" s="35">
        <v>1.74566011287904</v>
      </c>
      <c r="K18" s="35">
        <v>3.74902834264966</v>
      </c>
      <c r="L18" s="35">
        <v>3.64579823571065</v>
      </c>
      <c r="M18" s="35">
        <v>4.35954923955398</v>
      </c>
      <c r="N18" s="35">
        <v>4.0757597036801</v>
      </c>
    </row>
    <row r="19" spans="1:14" ht="20.25" customHeight="1">
      <c r="A19" s="41"/>
      <c r="B19" s="33" t="s">
        <v>25</v>
      </c>
      <c r="C19" s="35">
        <v>0</v>
      </c>
      <c r="D19" s="35">
        <v>0.470903174023571</v>
      </c>
      <c r="E19" s="35">
        <v>0.384913676862698</v>
      </c>
      <c r="F19" s="35">
        <v>1.33448233501623</v>
      </c>
      <c r="G19" s="35">
        <v>0.915882089420915</v>
      </c>
      <c r="H19" s="35" t="s">
        <v>29</v>
      </c>
      <c r="I19" s="35">
        <v>1.51814011834742</v>
      </c>
      <c r="J19" s="35">
        <v>0</v>
      </c>
      <c r="K19" s="35">
        <v>0.0880715299661334</v>
      </c>
      <c r="L19" s="35">
        <v>0.339022841887567</v>
      </c>
      <c r="M19" s="35">
        <v>1.46642098724491</v>
      </c>
      <c r="N19" s="35">
        <v>0.855227536901826</v>
      </c>
    </row>
    <row r="20" spans="1:14" ht="20.25" customHeight="1">
      <c r="A20" s="41"/>
      <c r="B20" s="33" t="s">
        <v>26</v>
      </c>
      <c r="C20" s="35">
        <v>0</v>
      </c>
      <c r="D20" s="35">
        <v>4.76043929443131</v>
      </c>
      <c r="E20" s="35">
        <v>0</v>
      </c>
      <c r="F20" s="35">
        <v>7.87124604289548</v>
      </c>
      <c r="G20" s="35">
        <v>1.2235561322029</v>
      </c>
      <c r="H20" s="35" t="s">
        <v>29</v>
      </c>
      <c r="I20" s="35">
        <v>0.284686392374226</v>
      </c>
      <c r="J20" s="35">
        <v>2.78751893674522</v>
      </c>
      <c r="K20" s="35">
        <v>0.182953580714044</v>
      </c>
      <c r="L20" s="35">
        <v>5.19098065328905</v>
      </c>
      <c r="M20" s="35">
        <v>4.53565416318386</v>
      </c>
      <c r="N20" s="35">
        <v>2.9306747545826</v>
      </c>
    </row>
    <row r="21" spans="1:14" ht="20.25" customHeight="1">
      <c r="A21" s="41"/>
      <c r="B21" s="33" t="s">
        <v>27</v>
      </c>
      <c r="C21" s="35">
        <v>0.0913547902212903</v>
      </c>
      <c r="D21" s="35">
        <v>0.482789531261175</v>
      </c>
      <c r="E21" s="35">
        <v>0.495904264924987</v>
      </c>
      <c r="F21" s="35">
        <v>1.96774834670133</v>
      </c>
      <c r="G21" s="35">
        <v>0.454766923398956</v>
      </c>
      <c r="H21" s="35" t="s">
        <v>29</v>
      </c>
      <c r="I21" s="35">
        <v>0.386381121451857</v>
      </c>
      <c r="J21" s="35">
        <v>1.83161034661289</v>
      </c>
      <c r="K21" s="35">
        <v>0.54674023638771</v>
      </c>
      <c r="L21" s="35">
        <v>1.36838874011297</v>
      </c>
      <c r="M21" s="35">
        <v>0.579364138804663</v>
      </c>
      <c r="N21" s="35">
        <v>0.773266777633992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2.32131598943801</v>
      </c>
      <c r="D23" s="35">
        <v>4.16216197702703</v>
      </c>
      <c r="E23" s="35">
        <v>9.98613181685696</v>
      </c>
      <c r="F23" s="35">
        <v>9.25459949097695</v>
      </c>
      <c r="G23" s="35">
        <v>6.00445765017705</v>
      </c>
      <c r="H23" s="35" t="s">
        <v>29</v>
      </c>
      <c r="I23" s="35">
        <v>8.60805060373594</v>
      </c>
      <c r="J23" s="35">
        <v>7.33317237095546</v>
      </c>
      <c r="K23" s="35">
        <v>0.729614806885867</v>
      </c>
      <c r="L23" s="35">
        <v>7.01439719890303</v>
      </c>
      <c r="M23" s="35">
        <v>1.8181893411449</v>
      </c>
      <c r="N23" s="35">
        <v>4.91979270993071</v>
      </c>
    </row>
    <row r="24" spans="1:14" ht="20.25" customHeight="1">
      <c r="A24" s="41"/>
      <c r="B24" s="33" t="s">
        <v>31</v>
      </c>
      <c r="C24" s="35">
        <v>0.975247761430461</v>
      </c>
      <c r="D24" s="35">
        <v>0.0191376757155537</v>
      </c>
      <c r="E24" s="35">
        <v>0.517515502449957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0.0225211793685995</v>
      </c>
    </row>
    <row r="25" spans="1:14" ht="20.25" customHeight="1">
      <c r="A25" s="41"/>
      <c r="B25" s="33" t="s">
        <v>32</v>
      </c>
      <c r="C25" s="35">
        <v>0</v>
      </c>
      <c r="D25" s="35">
        <v>0.739198976957369</v>
      </c>
      <c r="E25" s="35">
        <v>2.14573131118493</v>
      </c>
      <c r="F25" s="35">
        <v>0</v>
      </c>
      <c r="G25" s="35">
        <v>0.179655682551315</v>
      </c>
      <c r="H25" s="35" t="s">
        <v>29</v>
      </c>
      <c r="I25" s="35">
        <v>0.648615387250345</v>
      </c>
      <c r="J25" s="35">
        <v>1.23367645121225</v>
      </c>
      <c r="K25" s="35">
        <v>1.9570350042157</v>
      </c>
      <c r="L25" s="35">
        <v>1.25963282310384</v>
      </c>
      <c r="M25" s="35">
        <v>1.71524114401959</v>
      </c>
      <c r="N25" s="35">
        <v>1.19139758813846</v>
      </c>
    </row>
    <row r="26" spans="1:14" ht="20.25" customHeight="1">
      <c r="A26" s="41"/>
      <c r="B26" s="33" t="s">
        <v>33</v>
      </c>
      <c r="C26" s="35">
        <v>0</v>
      </c>
      <c r="D26" s="35">
        <v>0.0783868805382036</v>
      </c>
      <c r="E26" s="35">
        <v>0</v>
      </c>
      <c r="F26" s="35">
        <v>0</v>
      </c>
      <c r="G26" s="35">
        <v>0.136572380051698</v>
      </c>
      <c r="H26" s="35" t="s">
        <v>29</v>
      </c>
      <c r="I26" s="35">
        <v>0.144824235430381</v>
      </c>
      <c r="J26" s="35">
        <v>0.299883982648172</v>
      </c>
      <c r="K26" s="35">
        <v>0.195912760180705</v>
      </c>
      <c r="L26" s="35">
        <v>0.102273998018277</v>
      </c>
      <c r="M26" s="35">
        <v>0.138423670204005</v>
      </c>
      <c r="N26" s="35">
        <v>0.140233050229146</v>
      </c>
    </row>
    <row r="27" spans="1:14" ht="20.25" customHeight="1">
      <c r="A27" s="41"/>
      <c r="B27" s="33" t="s">
        <v>34</v>
      </c>
      <c r="C27" s="35">
        <v>1.28520996365632</v>
      </c>
      <c r="D27" s="35">
        <v>0.425585805808871</v>
      </c>
      <c r="E27" s="35">
        <v>0.694324182741</v>
      </c>
      <c r="F27" s="35">
        <v>0</v>
      </c>
      <c r="G27" s="35">
        <v>0</v>
      </c>
      <c r="H27" s="35" t="s">
        <v>29</v>
      </c>
      <c r="I27" s="35">
        <v>0.242253541653567</v>
      </c>
      <c r="J27" s="35">
        <v>0.211849310999821</v>
      </c>
      <c r="K27" s="35">
        <v>0.0506901257348677</v>
      </c>
      <c r="L27" s="35">
        <v>0.873960496841416</v>
      </c>
      <c r="M27" s="35">
        <v>0.664795745294552</v>
      </c>
      <c r="N27" s="35">
        <v>0.399947146811762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0.477587035712842</v>
      </c>
      <c r="E29" s="35">
        <v>1.41965451005968</v>
      </c>
      <c r="F29" s="35">
        <v>1.50453467283176</v>
      </c>
      <c r="G29" s="35">
        <v>0.231114333660746</v>
      </c>
      <c r="H29" s="35" t="s">
        <v>29</v>
      </c>
      <c r="I29" s="35">
        <v>0.760606402445329</v>
      </c>
      <c r="J29" s="35">
        <v>2.76089125634256</v>
      </c>
      <c r="K29" s="35">
        <v>1.98077609256991</v>
      </c>
      <c r="L29" s="35">
        <v>0.972739997645322</v>
      </c>
      <c r="M29" s="35">
        <v>1.08101068650436</v>
      </c>
      <c r="N29" s="35">
        <v>1.20194346825186</v>
      </c>
    </row>
    <row r="30" spans="1:14" ht="20.25" customHeight="1">
      <c r="A30" s="41"/>
      <c r="B30" s="33" t="s">
        <v>37</v>
      </c>
      <c r="C30" s="35">
        <v>0</v>
      </c>
      <c r="D30" s="35">
        <v>0.280270905071373</v>
      </c>
      <c r="E30" s="35">
        <v>2.26719327683056</v>
      </c>
      <c r="F30" s="35">
        <v>0</v>
      </c>
      <c r="G30" s="35">
        <v>1.49787022956362</v>
      </c>
      <c r="H30" s="35" t="s">
        <v>29</v>
      </c>
      <c r="I30" s="35">
        <v>0.0492904874072425</v>
      </c>
      <c r="J30" s="35">
        <v>0.851761890188295</v>
      </c>
      <c r="K30" s="35">
        <v>0.205923788325536</v>
      </c>
      <c r="L30" s="35">
        <v>0.821273425675439</v>
      </c>
      <c r="M30" s="35">
        <v>0.290785621988958</v>
      </c>
      <c r="N30" s="35">
        <v>0.377796049783746</v>
      </c>
    </row>
    <row r="31" spans="1:14" ht="20.25" customHeight="1">
      <c r="A31" s="41"/>
      <c r="B31" s="33" t="s">
        <v>38</v>
      </c>
      <c r="C31" s="35">
        <v>0.922001765995545</v>
      </c>
      <c r="D31" s="35">
        <v>0.636246874107918</v>
      </c>
      <c r="E31" s="35">
        <v>2.1092246337531</v>
      </c>
      <c r="F31" s="35">
        <v>2.34304162859086</v>
      </c>
      <c r="G31" s="35">
        <v>0.123087372090661</v>
      </c>
      <c r="H31" s="35" t="s">
        <v>29</v>
      </c>
      <c r="I31" s="35">
        <v>3.1027623029607</v>
      </c>
      <c r="J31" s="35">
        <v>2.15354794777166</v>
      </c>
      <c r="K31" s="35">
        <v>1.52847589491342</v>
      </c>
      <c r="L31" s="35">
        <v>2.67042946191511</v>
      </c>
      <c r="M31" s="35">
        <v>3.22345177875005</v>
      </c>
      <c r="N31" s="35">
        <v>2.3186887634125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5.137175114066</v>
      </c>
      <c r="K32" s="35">
        <v>0</v>
      </c>
      <c r="L32" s="35">
        <v>0</v>
      </c>
      <c r="M32" s="35">
        <v>1.93738509163446</v>
      </c>
      <c r="N32" s="35">
        <v>0.89471506400959</v>
      </c>
    </row>
    <row r="33" spans="1:14" ht="20.25" customHeight="1">
      <c r="A33" s="26" t="s">
        <v>41</v>
      </c>
      <c r="B33" s="33" t="s">
        <v>41</v>
      </c>
      <c r="C33" s="35">
        <v>2.07581803061235</v>
      </c>
      <c r="D33" s="35">
        <v>4.38593841742032</v>
      </c>
      <c r="E33" s="35">
        <v>0</v>
      </c>
      <c r="F33" s="35">
        <v>0.11503608469934</v>
      </c>
      <c r="G33" s="35">
        <v>0.80002451621478</v>
      </c>
      <c r="H33" s="35" t="s">
        <v>29</v>
      </c>
      <c r="I33" s="35">
        <v>3.13364278327369</v>
      </c>
      <c r="J33" s="35">
        <v>1.38920732539295</v>
      </c>
      <c r="K33" s="35">
        <v>0</v>
      </c>
      <c r="L33" s="35">
        <v>0.0213033799283837</v>
      </c>
      <c r="M33" s="35">
        <v>1.286293709613</v>
      </c>
      <c r="N33" s="35">
        <v>1.61089440290369</v>
      </c>
    </row>
    <row r="34" spans="1:14" ht="20.25" customHeight="1">
      <c r="A34" s="9" t="s">
        <v>42</v>
      </c>
      <c r="B34" s="33" t="s">
        <v>42</v>
      </c>
      <c r="C34" s="35">
        <v>0.467816847707187</v>
      </c>
      <c r="D34" s="35">
        <v>1.1680550054493</v>
      </c>
      <c r="E34" s="35">
        <v>8.41556725434895</v>
      </c>
      <c r="F34" s="35">
        <v>5.24324527306743</v>
      </c>
      <c r="G34" s="35">
        <v>0.336871613274427</v>
      </c>
      <c r="H34" s="35" t="s">
        <v>29</v>
      </c>
      <c r="I34" s="35">
        <v>1.47533090264713</v>
      </c>
      <c r="J34" s="35">
        <v>1.09750427475046</v>
      </c>
      <c r="K34" s="35">
        <v>1.36607609339073</v>
      </c>
      <c r="L34" s="35">
        <v>1.23563153377826</v>
      </c>
      <c r="M34" s="35">
        <v>0.740112930742722</v>
      </c>
      <c r="N34" s="35">
        <v>1.44481504629608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0.0241177539162777</v>
      </c>
      <c r="E36" s="35">
        <v>0</v>
      </c>
      <c r="F36" s="35">
        <v>0.0144083189227258</v>
      </c>
      <c r="G36" s="35">
        <v>0</v>
      </c>
      <c r="H36" s="35" t="s">
        <v>29</v>
      </c>
      <c r="I36" s="35">
        <v>0</v>
      </c>
      <c r="J36" s="35">
        <v>0.0157764840127888</v>
      </c>
      <c r="K36" s="35">
        <v>3.36632510639254</v>
      </c>
      <c r="L36" s="35">
        <v>0</v>
      </c>
      <c r="M36" s="35">
        <v>0.048368313944097</v>
      </c>
      <c r="N36" s="35">
        <v>0.522118851121316</v>
      </c>
    </row>
    <row r="37" spans="1:14" ht="20.25" customHeight="1">
      <c r="A37" s="41"/>
      <c r="B37" s="33" t="s">
        <v>46</v>
      </c>
      <c r="C37" s="35">
        <v>11.3097173884679</v>
      </c>
      <c r="D37" s="35">
        <v>11.0991233006253</v>
      </c>
      <c r="E37" s="35">
        <v>0</v>
      </c>
      <c r="F37" s="35">
        <v>0.434435470029213</v>
      </c>
      <c r="G37" s="35">
        <v>1.25133530691832</v>
      </c>
      <c r="H37" s="35" t="s">
        <v>29</v>
      </c>
      <c r="I37" s="35">
        <v>11.0081898329986</v>
      </c>
      <c r="J37" s="35">
        <v>13.1522307029192</v>
      </c>
      <c r="K37" s="35">
        <v>3.32998560884596</v>
      </c>
      <c r="L37" s="35">
        <v>11.0813575907465</v>
      </c>
      <c r="M37" s="35">
        <v>8.18387266066809</v>
      </c>
      <c r="N37" s="35">
        <v>8.3979294770791</v>
      </c>
    </row>
    <row r="38" spans="1:14" ht="20.25" customHeight="1">
      <c r="A38" s="41"/>
      <c r="B38" s="33" t="s">
        <v>47</v>
      </c>
      <c r="C38" s="35">
        <v>0</v>
      </c>
      <c r="D38" s="35">
        <v>1.0108312380011</v>
      </c>
      <c r="E38" s="35">
        <v>0</v>
      </c>
      <c r="F38" s="35">
        <v>18.3955197496276</v>
      </c>
      <c r="G38" s="35">
        <v>27.9926461536951</v>
      </c>
      <c r="H38" s="35" t="s">
        <v>29</v>
      </c>
      <c r="I38" s="35">
        <v>0.528726316652955</v>
      </c>
      <c r="J38" s="35">
        <v>6.96472462941817</v>
      </c>
      <c r="K38" s="35">
        <v>0</v>
      </c>
      <c r="L38" s="35">
        <v>0</v>
      </c>
      <c r="M38" s="35">
        <v>0</v>
      </c>
      <c r="N38" s="35">
        <v>2.5466638136688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0.127276326622297</v>
      </c>
      <c r="D41" s="35">
        <v>16.2436665738218</v>
      </c>
      <c r="E41" s="35">
        <v>0</v>
      </c>
      <c r="F41" s="35">
        <v>0</v>
      </c>
      <c r="G41" s="35">
        <v>0</v>
      </c>
      <c r="H41" s="35" t="s">
        <v>29</v>
      </c>
      <c r="I41" s="35">
        <v>2.57266407063221</v>
      </c>
      <c r="J41" s="35">
        <v>1.19357522393938</v>
      </c>
      <c r="K41" s="35">
        <v>2.93763794478299</v>
      </c>
      <c r="L41" s="35">
        <v>13.3797888088971</v>
      </c>
      <c r="M41" s="35">
        <v>2.78693694385903</v>
      </c>
      <c r="N41" s="35">
        <v>4.99762612167169</v>
      </c>
    </row>
    <row r="42" spans="1:14" ht="20.25" customHeight="1">
      <c r="A42" s="41"/>
      <c r="B42" s="33" t="s">
        <v>51</v>
      </c>
      <c r="C42" s="35">
        <v>6.48796926283741</v>
      </c>
      <c r="D42" s="35">
        <v>0.427241403725435</v>
      </c>
      <c r="E42" s="35">
        <v>0</v>
      </c>
      <c r="F42" s="35">
        <v>15.6810303582229</v>
      </c>
      <c r="G42" s="35">
        <v>10.110000394544</v>
      </c>
      <c r="H42" s="35" t="s">
        <v>29</v>
      </c>
      <c r="I42" s="35">
        <v>3.9069999817665</v>
      </c>
      <c r="J42" s="35">
        <v>2.25564867244416</v>
      </c>
      <c r="K42" s="35">
        <v>2.97390868790533</v>
      </c>
      <c r="L42" s="35">
        <v>0</v>
      </c>
      <c r="M42" s="35">
        <v>0</v>
      </c>
      <c r="N42" s="35">
        <v>2.63683459842823</v>
      </c>
    </row>
    <row r="43" spans="1:14" ht="20.25" customHeight="1">
      <c r="A43" s="41"/>
      <c r="B43" s="33" t="s">
        <v>52</v>
      </c>
      <c r="C43" s="35">
        <v>0</v>
      </c>
      <c r="D43" s="35">
        <v>0.0548038872884923</v>
      </c>
      <c r="E43" s="35">
        <v>0</v>
      </c>
      <c r="F43" s="35">
        <v>0.0633218661125688</v>
      </c>
      <c r="G43" s="35">
        <v>0</v>
      </c>
      <c r="H43" s="35" t="s">
        <v>29</v>
      </c>
      <c r="I43" s="35">
        <v>0</v>
      </c>
      <c r="J43" s="35">
        <v>0</v>
      </c>
      <c r="K43" s="35">
        <v>0.0278451088015742</v>
      </c>
      <c r="L43" s="35">
        <v>0.0234228069761351</v>
      </c>
      <c r="M43" s="35">
        <v>0.075213048226702</v>
      </c>
      <c r="N43" s="35">
        <v>0.0341112817501468</v>
      </c>
    </row>
    <row r="44" spans="1:14" ht="20.25" customHeight="1">
      <c r="A44" s="41"/>
      <c r="B44" s="33" t="s">
        <v>53</v>
      </c>
      <c r="C44" s="35">
        <v>51.0248414849499</v>
      </c>
      <c r="D44" s="35">
        <v>38.2095724318898</v>
      </c>
      <c r="E44" s="35">
        <v>54.5848626719215</v>
      </c>
      <c r="F44" s="35">
        <v>22.9441165562838</v>
      </c>
      <c r="G44" s="35">
        <v>35.117076052628</v>
      </c>
      <c r="H44" s="35" t="s">
        <v>29</v>
      </c>
      <c r="I44" s="35">
        <v>38.4215516191269</v>
      </c>
      <c r="J44" s="35">
        <v>37.4725359116411</v>
      </c>
      <c r="K44" s="35">
        <v>59.1455623562515</v>
      </c>
      <c r="L44" s="35">
        <v>37.3366542039548</v>
      </c>
      <c r="M44" s="35">
        <v>47.3676070623098</v>
      </c>
      <c r="N44" s="35">
        <v>42.9702628767856</v>
      </c>
    </row>
    <row r="45" spans="1:14" ht="20.25" customHeight="1">
      <c r="A45" s="41"/>
      <c r="B45" s="33" t="s">
        <v>54</v>
      </c>
      <c r="C45" s="35">
        <v>0</v>
      </c>
      <c r="D45" s="35">
        <v>4.04842357718454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0.865519950037925</v>
      </c>
      <c r="K45" s="35">
        <v>0</v>
      </c>
      <c r="L45" s="35">
        <v>0.453700149304353</v>
      </c>
      <c r="M45" s="35">
        <v>0.54166180813628</v>
      </c>
      <c r="N45" s="35">
        <v>0.716166463318516</v>
      </c>
    </row>
    <row r="46" spans="1:14" ht="20.25" customHeight="1">
      <c r="A46" s="41"/>
      <c r="B46" s="33" t="s">
        <v>55</v>
      </c>
      <c r="C46" s="35">
        <v>4.67027778326115</v>
      </c>
      <c r="D46" s="35">
        <v>1.26784832623069</v>
      </c>
      <c r="E46" s="35">
        <v>0.885184589714957</v>
      </c>
      <c r="F46" s="35">
        <v>4.52728033835579</v>
      </c>
      <c r="G46" s="35">
        <v>4.77376648651372</v>
      </c>
      <c r="H46" s="35" t="s">
        <v>29</v>
      </c>
      <c r="I46" s="35">
        <v>7.1757278589506</v>
      </c>
      <c r="J46" s="35">
        <v>1.21277010774097</v>
      </c>
      <c r="K46" s="35">
        <v>0</v>
      </c>
      <c r="L46" s="35">
        <v>1.18342528012639</v>
      </c>
      <c r="M46" s="35">
        <v>4.55369969750568</v>
      </c>
      <c r="N46" s="35">
        <v>3.32809677899544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1" t="s">
        <v>77</v>
      </c>
      <c r="B4" s="52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spans="1:14" ht="20.25" customHeight="1">
      <c r="A5" s="8" t="s">
        <v>10</v>
      </c>
      <c r="B5" s="33" t="s">
        <v>10</v>
      </c>
      <c r="C5" s="35">
        <v>9.67300416563373</v>
      </c>
      <c r="D5" s="35">
        <v>7.63609133063863</v>
      </c>
      <c r="E5" s="35">
        <v>7.33609054977442</v>
      </c>
      <c r="F5" s="35">
        <v>5.96383729814747</v>
      </c>
      <c r="G5" s="35">
        <v>2.96500798817952</v>
      </c>
      <c r="H5" s="35" t="s">
        <v>29</v>
      </c>
      <c r="I5" s="35">
        <v>5.13676224470629</v>
      </c>
      <c r="J5" s="35">
        <v>2.95599763275275</v>
      </c>
      <c r="K5" s="35">
        <v>3.49119563897845</v>
      </c>
      <c r="L5" s="35">
        <v>5.29740112719748</v>
      </c>
      <c r="M5" s="35">
        <v>4.83496666799534</v>
      </c>
      <c r="N5" s="35">
        <v>5.11517168105153</v>
      </c>
    </row>
    <row r="6" spans="1:14" ht="20.25" customHeight="1">
      <c r="A6" s="26" t="s">
        <v>11</v>
      </c>
      <c r="B6" s="33" t="s">
        <v>11</v>
      </c>
      <c r="C6" s="35">
        <v>13.2025247644567</v>
      </c>
      <c r="D6" s="35">
        <v>11.0994247994809</v>
      </c>
      <c r="E6" s="35">
        <v>8.50825136566019</v>
      </c>
      <c r="F6" s="35">
        <v>2.89332909569879</v>
      </c>
      <c r="G6" s="35">
        <v>0.981780539031491</v>
      </c>
      <c r="H6" s="35" t="s">
        <v>29</v>
      </c>
      <c r="I6" s="35">
        <v>6.45139653109104</v>
      </c>
      <c r="J6" s="35">
        <v>9.20223578931536</v>
      </c>
      <c r="K6" s="35">
        <v>14.9181051493026</v>
      </c>
      <c r="L6" s="35">
        <v>13.5137638505307</v>
      </c>
      <c r="M6" s="35">
        <v>13.9893446341789</v>
      </c>
      <c r="N6" s="35">
        <v>11.4299915673894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0.473436364688483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0.730336389635046</v>
      </c>
      <c r="N7" s="35">
        <v>0.245612375558512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0.137304851196569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0.00461261802834027</v>
      </c>
    </row>
    <row r="9" spans="1:14" ht="20.25" customHeight="1">
      <c r="A9" s="41"/>
      <c r="B9" s="33" t="s">
        <v>15</v>
      </c>
      <c r="C9" s="35">
        <v>0.222952677775358</v>
      </c>
      <c r="D9" s="35">
        <v>0.842405826979761</v>
      </c>
      <c r="E9" s="35">
        <v>2.84356073365015</v>
      </c>
      <c r="F9" s="35">
        <v>0</v>
      </c>
      <c r="G9" s="35">
        <v>2.03842252046775</v>
      </c>
      <c r="H9" s="35" t="s">
        <v>29</v>
      </c>
      <c r="I9" s="35">
        <v>0.826842528642286</v>
      </c>
      <c r="J9" s="35">
        <v>0.526079214513673</v>
      </c>
      <c r="K9" s="35">
        <v>0.866878103401077</v>
      </c>
      <c r="L9" s="35">
        <v>1.46430201800363</v>
      </c>
      <c r="M9" s="35">
        <v>0.147099668253522</v>
      </c>
      <c r="N9" s="35">
        <v>0.829837733927165</v>
      </c>
    </row>
    <row r="10" spans="1:14" ht="20.25" customHeight="1">
      <c r="A10" s="41"/>
      <c r="B10" s="33" t="s">
        <v>16</v>
      </c>
      <c r="C10" s="35">
        <v>0</v>
      </c>
      <c r="D10" s="35">
        <v>0.215683817199695</v>
      </c>
      <c r="E10" s="35">
        <v>1.23455149953724</v>
      </c>
      <c r="F10" s="35">
        <v>0</v>
      </c>
      <c r="G10" s="35">
        <v>0</v>
      </c>
      <c r="H10" s="35" t="s">
        <v>29</v>
      </c>
      <c r="I10" s="35">
        <v>0</v>
      </c>
      <c r="J10" s="35">
        <v>0.333552494481491</v>
      </c>
      <c r="K10" s="35">
        <v>0</v>
      </c>
      <c r="L10" s="35">
        <v>0.300314135464053</v>
      </c>
      <c r="M10" s="35">
        <v>0</v>
      </c>
      <c r="N10" s="35">
        <v>0.148599437668526</v>
      </c>
    </row>
    <row r="11" spans="1:14" ht="20.25" customHeight="1">
      <c r="A11" s="41"/>
      <c r="B11" s="33" t="s">
        <v>17</v>
      </c>
      <c r="C11" s="35">
        <v>0.204714551675805</v>
      </c>
      <c r="D11" s="35">
        <v>2.31034153614852</v>
      </c>
      <c r="E11" s="35">
        <v>0</v>
      </c>
      <c r="F11" s="35">
        <v>0</v>
      </c>
      <c r="G11" s="35">
        <v>1.0175001378043</v>
      </c>
      <c r="H11" s="35" t="s">
        <v>29</v>
      </c>
      <c r="I11" s="35">
        <v>2.5916692603359</v>
      </c>
      <c r="J11" s="35">
        <v>0.172763243445072</v>
      </c>
      <c r="K11" s="35">
        <v>3.32703492600246</v>
      </c>
      <c r="L11" s="35">
        <v>0.135875216909266</v>
      </c>
      <c r="M11" s="35">
        <v>1.54504806871716</v>
      </c>
      <c r="N11" s="35">
        <v>1.49899956783062</v>
      </c>
    </row>
    <row r="12" spans="1:14" ht="20.25" customHeight="1">
      <c r="A12" s="41"/>
      <c r="B12" s="33" t="s">
        <v>18</v>
      </c>
      <c r="C12" s="35">
        <v>0.317851501922283</v>
      </c>
      <c r="D12" s="35">
        <v>0.958572590866166</v>
      </c>
      <c r="E12" s="35">
        <v>1.02522754715544</v>
      </c>
      <c r="F12" s="35">
        <v>0.676457577451923</v>
      </c>
      <c r="G12" s="35">
        <v>1.01326351597369</v>
      </c>
      <c r="H12" s="35" t="s">
        <v>29</v>
      </c>
      <c r="I12" s="35">
        <v>0.598630225385075</v>
      </c>
      <c r="J12" s="35">
        <v>2.77462713603117</v>
      </c>
      <c r="K12" s="35">
        <v>1.34599992063787</v>
      </c>
      <c r="L12" s="35">
        <v>0.887658806724539</v>
      </c>
      <c r="M12" s="35">
        <v>0.939937851605077</v>
      </c>
      <c r="N12" s="35">
        <v>1.10884557576431</v>
      </c>
    </row>
    <row r="13" spans="1:14" ht="20.25" customHeight="1">
      <c r="A13" s="41"/>
      <c r="B13" s="33" t="s">
        <v>19</v>
      </c>
      <c r="C13" s="35">
        <v>0.880429842426962</v>
      </c>
      <c r="D13" s="35">
        <v>0.664708523440193</v>
      </c>
      <c r="E13" s="35">
        <v>0.762932038025679</v>
      </c>
      <c r="F13" s="35">
        <v>0</v>
      </c>
      <c r="G13" s="35">
        <v>1.30531392259338</v>
      </c>
      <c r="H13" s="35" t="s">
        <v>29</v>
      </c>
      <c r="I13" s="35">
        <v>0.702254427922107</v>
      </c>
      <c r="J13" s="35">
        <v>0.469451716516951</v>
      </c>
      <c r="K13" s="35">
        <v>1.01535482648141</v>
      </c>
      <c r="L13" s="35">
        <v>0.472438918032379</v>
      </c>
      <c r="M13" s="35">
        <v>0.48192004985451</v>
      </c>
      <c r="N13" s="35">
        <v>0.641436530318769</v>
      </c>
    </row>
    <row r="14" spans="1:14" ht="20.25" customHeight="1">
      <c r="A14" s="41"/>
      <c r="B14" s="33" t="s">
        <v>20</v>
      </c>
      <c r="C14" s="35">
        <v>0</v>
      </c>
      <c r="D14" s="35">
        <v>0.0290575619581467</v>
      </c>
      <c r="E14" s="35">
        <v>0</v>
      </c>
      <c r="F14" s="35">
        <v>0</v>
      </c>
      <c r="G14" s="35">
        <v>0</v>
      </c>
      <c r="H14" s="35" t="s">
        <v>29</v>
      </c>
      <c r="I14" s="35">
        <v>0.0258361656140438</v>
      </c>
      <c r="J14" s="35">
        <v>0.246045447266551</v>
      </c>
      <c r="K14" s="35">
        <v>0</v>
      </c>
      <c r="L14" s="35">
        <v>0</v>
      </c>
      <c r="M14" s="35">
        <v>0.0415301160576188</v>
      </c>
      <c r="N14" s="35">
        <v>0.035040098241037</v>
      </c>
    </row>
    <row r="15" spans="1:14" ht="20.25" customHeight="1">
      <c r="A15" s="41"/>
      <c r="B15" s="33" t="s">
        <v>21</v>
      </c>
      <c r="C15" s="35">
        <v>0</v>
      </c>
      <c r="D15" s="35">
        <v>0.0296954970377144</v>
      </c>
      <c r="E15" s="35">
        <v>0.134514462321892</v>
      </c>
      <c r="F15" s="35">
        <v>0</v>
      </c>
      <c r="G15" s="35">
        <v>0</v>
      </c>
      <c r="H15" s="35" t="s">
        <v>29</v>
      </c>
      <c r="I15" s="35">
        <v>0.0723628261857156</v>
      </c>
      <c r="J15" s="35">
        <v>0</v>
      </c>
      <c r="K15" s="35">
        <v>0</v>
      </c>
      <c r="L15" s="35">
        <v>0.0963851167186143</v>
      </c>
      <c r="M15" s="35">
        <v>0.133699276028276</v>
      </c>
      <c r="N15" s="35">
        <v>0.0602653305094084</v>
      </c>
    </row>
    <row r="16" spans="1:14" ht="20.25" customHeight="1">
      <c r="A16" s="41"/>
      <c r="B16" s="33" t="s">
        <v>22</v>
      </c>
      <c r="C16" s="35">
        <v>1.46501735022276</v>
      </c>
      <c r="D16" s="35">
        <v>0.377706314080346</v>
      </c>
      <c r="E16" s="35">
        <v>1.89518018840686</v>
      </c>
      <c r="F16" s="35">
        <v>0</v>
      </c>
      <c r="G16" s="35">
        <v>0</v>
      </c>
      <c r="H16" s="35" t="s">
        <v>29</v>
      </c>
      <c r="I16" s="35">
        <v>0.308573419726793</v>
      </c>
      <c r="J16" s="35">
        <v>0.121400046108705</v>
      </c>
      <c r="K16" s="35">
        <v>0.291821601358644</v>
      </c>
      <c r="L16" s="35">
        <v>0.133599607876724</v>
      </c>
      <c r="M16" s="35">
        <v>0.206592521779865</v>
      </c>
      <c r="N16" s="35">
        <v>0.292538948522017</v>
      </c>
    </row>
    <row r="17" spans="1:14" ht="20.25" customHeight="1">
      <c r="A17" s="41"/>
      <c r="B17" s="33" t="s">
        <v>23</v>
      </c>
      <c r="C17" s="35">
        <v>0.0928337933002125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0.00167293375246591</v>
      </c>
    </row>
    <row r="18" spans="1:14" ht="20.25" customHeight="1">
      <c r="A18" s="41"/>
      <c r="B18" s="33" t="s">
        <v>24</v>
      </c>
      <c r="C18" s="35">
        <v>3.67641752488742</v>
      </c>
      <c r="D18" s="35">
        <v>0.627543590756483</v>
      </c>
      <c r="E18" s="35">
        <v>2.43298520623982</v>
      </c>
      <c r="F18" s="35">
        <v>4.90253218498879</v>
      </c>
      <c r="G18" s="35">
        <v>3.32827464559289</v>
      </c>
      <c r="H18" s="35" t="s">
        <v>29</v>
      </c>
      <c r="I18" s="35">
        <v>7.33026276804369</v>
      </c>
      <c r="J18" s="35">
        <v>1.53093403070706</v>
      </c>
      <c r="K18" s="35">
        <v>2.71302441369165</v>
      </c>
      <c r="L18" s="35">
        <v>2.593411034419</v>
      </c>
      <c r="M18" s="35">
        <v>3.57393527960955</v>
      </c>
      <c r="N18" s="35">
        <v>2.89060697889049</v>
      </c>
    </row>
    <row r="19" spans="1:14" ht="20.25" customHeight="1">
      <c r="A19" s="41"/>
      <c r="B19" s="33" t="s">
        <v>25</v>
      </c>
      <c r="C19" s="35">
        <v>0</v>
      </c>
      <c r="D19" s="35">
        <v>0.374833032913193</v>
      </c>
      <c r="E19" s="35">
        <v>0.175443847948052</v>
      </c>
      <c r="F19" s="35">
        <v>0.396311806111395</v>
      </c>
      <c r="G19" s="35">
        <v>1.07166376507707</v>
      </c>
      <c r="H19" s="35" t="s">
        <v>29</v>
      </c>
      <c r="I19" s="35">
        <v>0.119240722993671</v>
      </c>
      <c r="J19" s="35">
        <v>0.152634655918961</v>
      </c>
      <c r="K19" s="35">
        <v>0.219239913511605</v>
      </c>
      <c r="L19" s="35">
        <v>0.704938206484598</v>
      </c>
      <c r="M19" s="35">
        <v>0.56970561553166</v>
      </c>
      <c r="N19" s="35">
        <v>0.439832445093311</v>
      </c>
    </row>
    <row r="20" spans="1:14" ht="20.25" customHeight="1">
      <c r="A20" s="41"/>
      <c r="B20" s="33" t="s">
        <v>26</v>
      </c>
      <c r="C20" s="35">
        <v>0.29306550168123</v>
      </c>
      <c r="D20" s="35">
        <v>5.58408300652613</v>
      </c>
      <c r="E20" s="35">
        <v>0</v>
      </c>
      <c r="F20" s="35">
        <v>3.6960458883801</v>
      </c>
      <c r="G20" s="35">
        <v>1.30463466392375</v>
      </c>
      <c r="H20" s="35" t="s">
        <v>29</v>
      </c>
      <c r="I20" s="35">
        <v>1.0187094716046</v>
      </c>
      <c r="J20" s="35">
        <v>2.23053767385244</v>
      </c>
      <c r="K20" s="35">
        <v>0.210106936628567</v>
      </c>
      <c r="L20" s="35">
        <v>4.34127190872143</v>
      </c>
      <c r="M20" s="35">
        <v>3.79744727391224</v>
      </c>
      <c r="N20" s="35">
        <v>2.96797910640798</v>
      </c>
    </row>
    <row r="21" spans="1:14" ht="20.25" customHeight="1">
      <c r="A21" s="41"/>
      <c r="B21" s="33" t="s">
        <v>27</v>
      </c>
      <c r="C21" s="35">
        <v>0.472134030674545</v>
      </c>
      <c r="D21" s="35">
        <v>0.770728817617131</v>
      </c>
      <c r="E21" s="35">
        <v>0.118227771390564</v>
      </c>
      <c r="F21" s="35">
        <v>1.03034373941222</v>
      </c>
      <c r="G21" s="35">
        <v>0.859071347063917</v>
      </c>
      <c r="H21" s="35" t="s">
        <v>29</v>
      </c>
      <c r="I21" s="35">
        <v>0.53033041602875</v>
      </c>
      <c r="J21" s="35">
        <v>1.24032533572299</v>
      </c>
      <c r="K21" s="35">
        <v>0.324900968843436</v>
      </c>
      <c r="L21" s="35">
        <v>0.670063065267805</v>
      </c>
      <c r="M21" s="35">
        <v>0.299329819806477</v>
      </c>
      <c r="N21" s="35">
        <v>0.582808660277348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4.53452016579531</v>
      </c>
      <c r="D23" s="35">
        <v>3.8187710876914</v>
      </c>
      <c r="E23" s="35">
        <v>6.61660467232879</v>
      </c>
      <c r="F23" s="35">
        <v>5.80809778234007</v>
      </c>
      <c r="G23" s="35">
        <v>6.46458282514218</v>
      </c>
      <c r="H23" s="35" t="s">
        <v>29</v>
      </c>
      <c r="I23" s="35">
        <v>7.12098682709233</v>
      </c>
      <c r="J23" s="35">
        <v>4.70951609754258</v>
      </c>
      <c r="K23" s="35">
        <v>1.14456183938956</v>
      </c>
      <c r="L23" s="35">
        <v>4.87176734635243</v>
      </c>
      <c r="M23" s="35">
        <v>2.40095744121437</v>
      </c>
      <c r="N23" s="35">
        <v>3.80130184525365</v>
      </c>
    </row>
    <row r="24" spans="1:14" ht="20.25" customHeight="1">
      <c r="A24" s="41"/>
      <c r="B24" s="33" t="s">
        <v>31</v>
      </c>
      <c r="C24" s="35">
        <v>0.328494900804496</v>
      </c>
      <c r="D24" s="35">
        <v>0.0776331236853919</v>
      </c>
      <c r="E24" s="35">
        <v>0.591167301095072</v>
      </c>
      <c r="F24" s="35">
        <v>0</v>
      </c>
      <c r="G24" s="35">
        <v>0.166728554410012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0.046000480123649</v>
      </c>
    </row>
    <row r="25" spans="1:14" ht="20.25" customHeight="1">
      <c r="A25" s="41"/>
      <c r="B25" s="33" t="s">
        <v>32</v>
      </c>
      <c r="C25" s="35">
        <v>0.458261583912827</v>
      </c>
      <c r="D25" s="35">
        <v>0.957912396658922</v>
      </c>
      <c r="E25" s="35">
        <v>1.79965630079644</v>
      </c>
      <c r="F25" s="35">
        <v>0</v>
      </c>
      <c r="G25" s="35">
        <v>0.22591685572187</v>
      </c>
      <c r="H25" s="35" t="s">
        <v>29</v>
      </c>
      <c r="I25" s="35">
        <v>1.47863020312478</v>
      </c>
      <c r="J25" s="35">
        <v>1.0948974420568</v>
      </c>
      <c r="K25" s="35">
        <v>1.57282676887217</v>
      </c>
      <c r="L25" s="35">
        <v>0.789432913443175</v>
      </c>
      <c r="M25" s="35">
        <v>0.810224220224164</v>
      </c>
      <c r="N25" s="35">
        <v>0.971133374366771</v>
      </c>
    </row>
    <row r="26" spans="1:14" ht="20.25" customHeight="1">
      <c r="A26" s="41"/>
      <c r="B26" s="33" t="s">
        <v>33</v>
      </c>
      <c r="C26" s="35">
        <v>0</v>
      </c>
      <c r="D26" s="35">
        <v>0.212694038839159</v>
      </c>
      <c r="E26" s="35">
        <v>0</v>
      </c>
      <c r="F26" s="35">
        <v>0</v>
      </c>
      <c r="G26" s="35">
        <v>0.0190167578743249</v>
      </c>
      <c r="H26" s="35" t="s">
        <v>29</v>
      </c>
      <c r="I26" s="35">
        <v>0.149087149816853</v>
      </c>
      <c r="J26" s="35">
        <v>0.192698602541198</v>
      </c>
      <c r="K26" s="35">
        <v>0.0860069848166342</v>
      </c>
      <c r="L26" s="35">
        <v>0.0740752530386059</v>
      </c>
      <c r="M26" s="35">
        <v>0.0716754470851616</v>
      </c>
      <c r="N26" s="35">
        <v>0.0996897750291338</v>
      </c>
    </row>
    <row r="27" spans="1:14" ht="20.25" customHeight="1">
      <c r="A27" s="41"/>
      <c r="B27" s="33" t="s">
        <v>34</v>
      </c>
      <c r="C27" s="35">
        <v>3.97959326078105</v>
      </c>
      <c r="D27" s="35">
        <v>0.415820192976496</v>
      </c>
      <c r="E27" s="35">
        <v>0.614863035430552</v>
      </c>
      <c r="F27" s="35">
        <v>0</v>
      </c>
      <c r="G27" s="35">
        <v>0</v>
      </c>
      <c r="H27" s="35" t="s">
        <v>29</v>
      </c>
      <c r="I27" s="35">
        <v>0.262354389997052</v>
      </c>
      <c r="J27" s="35">
        <v>0.137822081961332</v>
      </c>
      <c r="K27" s="35">
        <v>0.199199632041377</v>
      </c>
      <c r="L27" s="35">
        <v>0.58490604783442</v>
      </c>
      <c r="M27" s="35">
        <v>0.567244100844602</v>
      </c>
      <c r="N27" s="35">
        <v>0.442284563814986</v>
      </c>
    </row>
    <row r="28" spans="1:14" ht="20.25" customHeight="1">
      <c r="A28" s="41"/>
      <c r="B28" s="33" t="s">
        <v>35</v>
      </c>
      <c r="C28" s="35">
        <v>0.116172569225131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0.00209351579051503</v>
      </c>
    </row>
    <row r="29" spans="1:14" ht="20.25" customHeight="1">
      <c r="A29" s="41"/>
      <c r="B29" s="33" t="s">
        <v>36</v>
      </c>
      <c r="C29" s="35">
        <v>1.00668901162924</v>
      </c>
      <c r="D29" s="35">
        <v>1.12145526308468</v>
      </c>
      <c r="E29" s="35">
        <v>1.28771474462257</v>
      </c>
      <c r="F29" s="35">
        <v>2.0322703017925</v>
      </c>
      <c r="G29" s="35">
        <v>0.491588241798539</v>
      </c>
      <c r="H29" s="35" t="s">
        <v>29</v>
      </c>
      <c r="I29" s="35">
        <v>1.44827042557233</v>
      </c>
      <c r="J29" s="35">
        <v>1.03444265997368</v>
      </c>
      <c r="K29" s="35">
        <v>1.92334758728327</v>
      </c>
      <c r="L29" s="35">
        <v>0.750118723684801</v>
      </c>
      <c r="M29" s="35">
        <v>1.3030649973639</v>
      </c>
      <c r="N29" s="35">
        <v>1.26505881863113</v>
      </c>
    </row>
    <row r="30" spans="1:14" ht="20.25" customHeight="1">
      <c r="A30" s="41"/>
      <c r="B30" s="33" t="s">
        <v>37</v>
      </c>
      <c r="C30" s="35">
        <v>0.734874378765175</v>
      </c>
      <c r="D30" s="35">
        <v>0.475765701038665</v>
      </c>
      <c r="E30" s="35">
        <v>1.68209009660202</v>
      </c>
      <c r="F30" s="35">
        <v>0</v>
      </c>
      <c r="G30" s="35">
        <v>1.10353162867107</v>
      </c>
      <c r="H30" s="35" t="s">
        <v>29</v>
      </c>
      <c r="I30" s="35">
        <v>0.149860908842955</v>
      </c>
      <c r="J30" s="35">
        <v>0.897925806713268</v>
      </c>
      <c r="K30" s="35">
        <v>0.462362831813694</v>
      </c>
      <c r="L30" s="35">
        <v>0.895068301284469</v>
      </c>
      <c r="M30" s="35">
        <v>0.196122474749917</v>
      </c>
      <c r="N30" s="35">
        <v>0.542858483519426</v>
      </c>
    </row>
    <row r="31" spans="1:14" ht="20.25" customHeight="1">
      <c r="A31" s="41"/>
      <c r="B31" s="33" t="s">
        <v>38</v>
      </c>
      <c r="C31" s="35">
        <v>1.70870390039532</v>
      </c>
      <c r="D31" s="35">
        <v>1.05679224694873</v>
      </c>
      <c r="E31" s="35">
        <v>1.61346503432153</v>
      </c>
      <c r="F31" s="35">
        <v>2.02621606879493</v>
      </c>
      <c r="G31" s="35">
        <v>0.00578646897476934</v>
      </c>
      <c r="H31" s="35" t="s">
        <v>29</v>
      </c>
      <c r="I31" s="35">
        <v>1.89858209700901</v>
      </c>
      <c r="J31" s="35">
        <v>1.29299822019787</v>
      </c>
      <c r="K31" s="35">
        <v>1.11076836664219</v>
      </c>
      <c r="L31" s="35">
        <v>1.73204899549671</v>
      </c>
      <c r="M31" s="35">
        <v>1.87054420305487</v>
      </c>
      <c r="N31" s="35">
        <v>1.4577653734986</v>
      </c>
    </row>
    <row r="32" spans="1:14" ht="20.25" customHeight="1">
      <c r="A32" s="9" t="s">
        <v>39</v>
      </c>
      <c r="B32" s="33" t="s">
        <v>40</v>
      </c>
      <c r="C32" s="35">
        <v>0.377174065754077</v>
      </c>
      <c r="D32" s="35">
        <v>8.59054339002959</v>
      </c>
      <c r="E32" s="35">
        <v>1.49550399239096</v>
      </c>
      <c r="F32" s="35">
        <v>3.41105301565389</v>
      </c>
      <c r="G32" s="35">
        <v>5.29660598018</v>
      </c>
      <c r="H32" s="35" t="s">
        <v>29</v>
      </c>
      <c r="I32" s="35">
        <v>9.74284739359557</v>
      </c>
      <c r="J32" s="35">
        <v>4.29737760874555</v>
      </c>
      <c r="K32" s="35">
        <v>4.38843860924537</v>
      </c>
      <c r="L32" s="35">
        <v>5.2908819280887</v>
      </c>
      <c r="M32" s="35">
        <v>7.32452439769757</v>
      </c>
      <c r="N32" s="35">
        <v>5.98515751248901</v>
      </c>
    </row>
    <row r="33" spans="1:14" ht="20.25" customHeight="1">
      <c r="A33" s="26" t="s">
        <v>41</v>
      </c>
      <c r="B33" s="33" t="s">
        <v>41</v>
      </c>
      <c r="C33" s="35">
        <v>3.82033831245015</v>
      </c>
      <c r="D33" s="35">
        <v>4.27095670318282</v>
      </c>
      <c r="E33" s="35">
        <v>2.24948846660363</v>
      </c>
      <c r="F33" s="35">
        <v>0.188242991035022</v>
      </c>
      <c r="G33" s="35">
        <v>3.85296869144638</v>
      </c>
      <c r="H33" s="35" t="s">
        <v>29</v>
      </c>
      <c r="I33" s="35">
        <v>3.99121045042637</v>
      </c>
      <c r="J33" s="35">
        <v>2.53790015788033</v>
      </c>
      <c r="K33" s="35">
        <v>1.22890358231071</v>
      </c>
      <c r="L33" s="35">
        <v>2.40953861183835</v>
      </c>
      <c r="M33" s="35">
        <v>2.15867618100133</v>
      </c>
      <c r="N33" s="35">
        <v>2.51828644833487</v>
      </c>
    </row>
    <row r="34" spans="1:14" ht="20.25" customHeight="1">
      <c r="A34" s="9" t="s">
        <v>42</v>
      </c>
      <c r="B34" s="33" t="s">
        <v>42</v>
      </c>
      <c r="C34" s="35">
        <v>0.22102889028495</v>
      </c>
      <c r="D34" s="35">
        <v>0.564914385858989</v>
      </c>
      <c r="E34" s="35">
        <v>10.5721742470889</v>
      </c>
      <c r="F34" s="35">
        <v>4.61183788671622</v>
      </c>
      <c r="G34" s="35">
        <v>2.3120347331662</v>
      </c>
      <c r="H34" s="35" t="s">
        <v>29</v>
      </c>
      <c r="I34" s="35">
        <v>2.21340636387504</v>
      </c>
      <c r="J34" s="35">
        <v>0.579279001345808</v>
      </c>
      <c r="K34" s="35">
        <v>0.564922545376069</v>
      </c>
      <c r="L34" s="35">
        <v>0.238100176486043</v>
      </c>
      <c r="M34" s="35">
        <v>0.246973504978009</v>
      </c>
      <c r="N34" s="35">
        <v>1.14773448076507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0.837543204760122</v>
      </c>
      <c r="D36" s="35">
        <v>0</v>
      </c>
      <c r="E36" s="35">
        <v>1.38742290690718</v>
      </c>
      <c r="F36" s="35">
        <v>0.0835293455614164</v>
      </c>
      <c r="G36" s="35">
        <v>0</v>
      </c>
      <c r="H36" s="35" t="s">
        <v>29</v>
      </c>
      <c r="I36" s="35">
        <v>0</v>
      </c>
      <c r="J36" s="35">
        <v>2.34991894579829</v>
      </c>
      <c r="K36" s="35">
        <v>6.90847840440376</v>
      </c>
      <c r="L36" s="35">
        <v>0</v>
      </c>
      <c r="M36" s="35">
        <v>0.390942014991877</v>
      </c>
      <c r="N36" s="35">
        <v>1.48032195468484</v>
      </c>
    </row>
    <row r="37" spans="1:14" ht="20.25" customHeight="1">
      <c r="A37" s="41"/>
      <c r="B37" s="33" t="s">
        <v>46</v>
      </c>
      <c r="C37" s="35">
        <v>20.9484016755373</v>
      </c>
      <c r="D37" s="35">
        <v>14.0889182677554</v>
      </c>
      <c r="E37" s="35">
        <v>1.67931600005974</v>
      </c>
      <c r="F37" s="35">
        <v>0.393151569576887</v>
      </c>
      <c r="G37" s="35">
        <v>6.48308678726617</v>
      </c>
      <c r="H37" s="35" t="s">
        <v>29</v>
      </c>
      <c r="I37" s="35">
        <v>15.0088138375672</v>
      </c>
      <c r="J37" s="35">
        <v>18.7804700957784</v>
      </c>
      <c r="K37" s="35">
        <v>5.64512375176337</v>
      </c>
      <c r="L37" s="35">
        <v>10.6364759256987</v>
      </c>
      <c r="M37" s="35">
        <v>17.1764050417872</v>
      </c>
      <c r="N37" s="35">
        <v>11.942097570269</v>
      </c>
    </row>
    <row r="38" spans="1:14" ht="20.25" customHeight="1">
      <c r="A38" s="41"/>
      <c r="B38" s="33" t="s">
        <v>47</v>
      </c>
      <c r="C38" s="35">
        <v>0</v>
      </c>
      <c r="D38" s="35">
        <v>0.143400039981361</v>
      </c>
      <c r="E38" s="35">
        <v>0</v>
      </c>
      <c r="F38" s="35">
        <v>0</v>
      </c>
      <c r="G38" s="35">
        <v>15.0574451907906</v>
      </c>
      <c r="H38" s="35" t="s">
        <v>29</v>
      </c>
      <c r="I38" s="35">
        <v>0</v>
      </c>
      <c r="J38" s="35">
        <v>1.0887630089264</v>
      </c>
      <c r="K38" s="35">
        <v>0</v>
      </c>
      <c r="L38" s="35">
        <v>0</v>
      </c>
      <c r="M38" s="35">
        <v>0</v>
      </c>
      <c r="N38" s="35">
        <v>0.868459612257641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0.624882907843706</v>
      </c>
      <c r="K39" s="35">
        <v>0</v>
      </c>
      <c r="L39" s="35">
        <v>0</v>
      </c>
      <c r="M39" s="35">
        <v>0</v>
      </c>
      <c r="N39" s="35">
        <v>0.0490865115147514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0.6327467934574</v>
      </c>
      <c r="D41" s="35">
        <v>9.30758021105471</v>
      </c>
      <c r="E41" s="35">
        <v>0</v>
      </c>
      <c r="F41" s="35">
        <v>0</v>
      </c>
      <c r="G41" s="35">
        <v>0</v>
      </c>
      <c r="H41" s="35" t="s">
        <v>29</v>
      </c>
      <c r="I41" s="35">
        <v>0.842382344676755</v>
      </c>
      <c r="J41" s="35">
        <v>0.807343172161525</v>
      </c>
      <c r="K41" s="35">
        <v>1.7516495177689</v>
      </c>
      <c r="L41" s="35">
        <v>7.07721615453928</v>
      </c>
      <c r="M41" s="35">
        <v>3.14965874569432</v>
      </c>
      <c r="N41" s="35">
        <v>3.70734285593867</v>
      </c>
    </row>
    <row r="42" spans="1:14" ht="20.25" customHeight="1">
      <c r="A42" s="41"/>
      <c r="B42" s="33" t="s">
        <v>51</v>
      </c>
      <c r="C42" s="35">
        <v>1.29624805606318</v>
      </c>
      <c r="D42" s="35">
        <v>0.0721642275098622</v>
      </c>
      <c r="E42" s="35">
        <v>0.705951705642365</v>
      </c>
      <c r="F42" s="35">
        <v>35.1821939921839</v>
      </c>
      <c r="G42" s="35">
        <v>19.7310631890453</v>
      </c>
      <c r="H42" s="35" t="s">
        <v>29</v>
      </c>
      <c r="I42" s="35">
        <v>5.56400495821018</v>
      </c>
      <c r="J42" s="35">
        <v>4.6247403842112</v>
      </c>
      <c r="K42" s="35">
        <v>7.47053229292332</v>
      </c>
      <c r="L42" s="35">
        <v>0</v>
      </c>
      <c r="M42" s="35">
        <v>0.400791010403859</v>
      </c>
      <c r="N42" s="35">
        <v>4.79451891752487</v>
      </c>
    </row>
    <row r="43" spans="1:14" ht="20.25" customHeight="1">
      <c r="A43" s="41"/>
      <c r="B43" s="33" t="s">
        <v>52</v>
      </c>
      <c r="C43" s="35">
        <v>0.00833080597625752</v>
      </c>
      <c r="D43" s="35">
        <v>0.230954468443319</v>
      </c>
      <c r="E43" s="35">
        <v>0.055371247086348</v>
      </c>
      <c r="F43" s="35">
        <v>0.144306215669202</v>
      </c>
      <c r="G43" s="35">
        <v>0.0668805063357819</v>
      </c>
      <c r="H43" s="35" t="s">
        <v>29</v>
      </c>
      <c r="I43" s="35">
        <v>4.42475989432229</v>
      </c>
      <c r="J43" s="35">
        <v>0</v>
      </c>
      <c r="K43" s="35">
        <v>0.409210769557695</v>
      </c>
      <c r="L43" s="35">
        <v>0.195314156749745</v>
      </c>
      <c r="M43" s="35">
        <v>0.352646577185272</v>
      </c>
      <c r="N43" s="35">
        <v>0.47359878803067</v>
      </c>
    </row>
    <row r="44" spans="1:14" ht="20.25" customHeight="1">
      <c r="A44" s="41"/>
      <c r="B44" s="33" t="s">
        <v>53</v>
      </c>
      <c r="C44" s="35">
        <v>22.5694687276549</v>
      </c>
      <c r="D44" s="35">
        <v>18.0524556865689</v>
      </c>
      <c r="E44" s="35">
        <v>38.6386542384632</v>
      </c>
      <c r="F44" s="35">
        <v>22.7072627334164</v>
      </c>
      <c r="G44" s="35">
        <v>19.8991763185468</v>
      </c>
      <c r="H44" s="35" t="s">
        <v>29</v>
      </c>
      <c r="I44" s="35">
        <v>17.6125299384667</v>
      </c>
      <c r="J44" s="35">
        <v>29.5331889376049</v>
      </c>
      <c r="K44" s="35">
        <v>36.4100041169542</v>
      </c>
      <c r="L44" s="35">
        <v>30.8294565733204</v>
      </c>
      <c r="M44" s="35">
        <v>26.3772847300317</v>
      </c>
      <c r="N44" s="35">
        <v>27.0772209237881</v>
      </c>
    </row>
    <row r="45" spans="1:14" ht="20.25" customHeight="1">
      <c r="A45" s="41"/>
      <c r="B45" s="33" t="s">
        <v>54</v>
      </c>
      <c r="C45" s="35">
        <v>0</v>
      </c>
      <c r="D45" s="35">
        <v>3.29466943120274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0.678657586840637</v>
      </c>
      <c r="K45" s="35">
        <v>0</v>
      </c>
      <c r="L45" s="35">
        <v>0.482589336909188</v>
      </c>
      <c r="M45" s="35">
        <v>0.336778389851148</v>
      </c>
      <c r="N45" s="35">
        <v>0.711279983071892</v>
      </c>
    </row>
    <row r="46" spans="1:14" ht="20.25" customHeight="1">
      <c r="A46" s="41"/>
      <c r="B46" s="33" t="s">
        <v>55</v>
      </c>
      <c r="C46" s="35">
        <v>5.9204639920961</v>
      </c>
      <c r="D46" s="35">
        <v>1.25228652715737</v>
      </c>
      <c r="E46" s="35">
        <v>2.4062859492538</v>
      </c>
      <c r="F46" s="35">
        <v>3.85298050706893</v>
      </c>
      <c r="G46" s="35">
        <v>2.93865422492226</v>
      </c>
      <c r="H46" s="35" t="s">
        <v>29</v>
      </c>
      <c r="I46" s="35">
        <v>2.37940180912461</v>
      </c>
      <c r="J46" s="35">
        <v>2.78059286524338</v>
      </c>
      <c r="K46" s="35">
        <v>0</v>
      </c>
      <c r="L46" s="35">
        <v>2.53158654288476</v>
      </c>
      <c r="M46" s="35">
        <v>3.57459328887552</v>
      </c>
      <c r="N46" s="35">
        <v>2.32285662207152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3" t="s">
        <v>79</v>
      </c>
      <c r="B4" s="54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spans="1:14" ht="20.25" customHeight="1">
      <c r="A5" s="8" t="s">
        <v>10</v>
      </c>
      <c r="B5" s="33" t="s">
        <v>10</v>
      </c>
      <c r="C5" s="35">
        <v>10.8988048016091</v>
      </c>
      <c r="D5" s="35">
        <v>8.35370738486275</v>
      </c>
      <c r="E5" s="35">
        <v>9.1394948601057</v>
      </c>
      <c r="F5" s="35">
        <v>7.53129385247717</v>
      </c>
      <c r="G5" s="35">
        <v>3.9535390527433</v>
      </c>
      <c r="H5" s="35" t="s">
        <v>29</v>
      </c>
      <c r="I5" s="35">
        <v>5.41061728599455</v>
      </c>
      <c r="J5" s="35">
        <v>3.75328975228028</v>
      </c>
      <c r="K5" s="35">
        <v>3.71688764006423</v>
      </c>
      <c r="L5" s="35">
        <v>5.88176576075078</v>
      </c>
      <c r="M5" s="35">
        <v>5.61736231993979</v>
      </c>
      <c r="N5" s="35">
        <v>5.96275129112945</v>
      </c>
    </row>
    <row r="6" spans="1:14" ht="20.25" customHeight="1">
      <c r="A6" s="26" t="s">
        <v>11</v>
      </c>
      <c r="B6" s="33" t="s">
        <v>11</v>
      </c>
      <c r="C6" s="35">
        <v>15.3228939761396</v>
      </c>
      <c r="D6" s="35">
        <v>12.860243026161</v>
      </c>
      <c r="E6" s="35">
        <v>11.0497075023436</v>
      </c>
      <c r="F6" s="35">
        <v>3.45591491143807</v>
      </c>
      <c r="G6" s="35">
        <v>2.50855714882</v>
      </c>
      <c r="H6" s="35" t="s">
        <v>29</v>
      </c>
      <c r="I6" s="35">
        <v>7.19263299275246</v>
      </c>
      <c r="J6" s="35">
        <v>11.433397543426</v>
      </c>
      <c r="K6" s="35">
        <v>16.551759484124</v>
      </c>
      <c r="L6" s="35">
        <v>15.3746182455873</v>
      </c>
      <c r="M6" s="35">
        <v>16.2320366032145</v>
      </c>
      <c r="N6" s="35">
        <v>13.3509046936468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0.797045858967642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0.791422584300381</v>
      </c>
      <c r="N7" s="35">
        <v>0.308427579661714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0.16160276096201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0.00785997247408647</v>
      </c>
    </row>
    <row r="9" spans="1:14" ht="20.25" customHeight="1">
      <c r="A9" s="41"/>
      <c r="B9" s="33" t="s">
        <v>15</v>
      </c>
      <c r="C9" s="35">
        <v>0.180986781249811</v>
      </c>
      <c r="D9" s="35">
        <v>0.752128772304314</v>
      </c>
      <c r="E9" s="35">
        <v>2.95475756393221</v>
      </c>
      <c r="F9" s="35">
        <v>0</v>
      </c>
      <c r="G9" s="35">
        <v>2.29631119992581</v>
      </c>
      <c r="H9" s="35" t="s">
        <v>29</v>
      </c>
      <c r="I9" s="35">
        <v>0.299402611629684</v>
      </c>
      <c r="J9" s="35">
        <v>0.350159177235666</v>
      </c>
      <c r="K9" s="35">
        <v>0.822825945278272</v>
      </c>
      <c r="L9" s="35">
        <v>1.39583673340287</v>
      </c>
      <c r="M9" s="35">
        <v>0.177382330713948</v>
      </c>
      <c r="N9" s="35">
        <v>0.871904977115375</v>
      </c>
    </row>
    <row r="10" spans="1:14" ht="20.25" customHeight="1">
      <c r="A10" s="41"/>
      <c r="B10" s="33" t="s">
        <v>16</v>
      </c>
      <c r="C10" s="35">
        <v>0</v>
      </c>
      <c r="D10" s="35">
        <v>0.0898585895919045</v>
      </c>
      <c r="E10" s="35">
        <v>1.43918228024733</v>
      </c>
      <c r="F10" s="35">
        <v>0</v>
      </c>
      <c r="G10" s="35">
        <v>0</v>
      </c>
      <c r="H10" s="35" t="s">
        <v>29</v>
      </c>
      <c r="I10" s="35">
        <v>0.0620835608548799</v>
      </c>
      <c r="J10" s="35">
        <v>0.316202993615591</v>
      </c>
      <c r="K10" s="35">
        <v>0</v>
      </c>
      <c r="L10" s="35">
        <v>0.265975089784129</v>
      </c>
      <c r="M10" s="35">
        <v>0</v>
      </c>
      <c r="N10" s="35">
        <v>0.155522271318101</v>
      </c>
    </row>
    <row r="11" spans="1:14" ht="20.25" customHeight="1">
      <c r="A11" s="41"/>
      <c r="B11" s="33" t="s">
        <v>17</v>
      </c>
      <c r="C11" s="35">
        <v>0.263338904400412</v>
      </c>
      <c r="D11" s="35">
        <v>1.86717291336374</v>
      </c>
      <c r="E11" s="35">
        <v>0</v>
      </c>
      <c r="F11" s="35">
        <v>0</v>
      </c>
      <c r="G11" s="35">
        <v>0.58294360209325</v>
      </c>
      <c r="H11" s="35" t="s">
        <v>29</v>
      </c>
      <c r="I11" s="35">
        <v>1.66194355924508</v>
      </c>
      <c r="J11" s="35">
        <v>0.0632802439295157</v>
      </c>
      <c r="K11" s="35">
        <v>2.76616836503394</v>
      </c>
      <c r="L11" s="35">
        <v>0.107400675142712</v>
      </c>
      <c r="M11" s="35">
        <v>1.37222364522272</v>
      </c>
      <c r="N11" s="35">
        <v>1.23365094503268</v>
      </c>
    </row>
    <row r="12" spans="1:14" ht="20.25" customHeight="1">
      <c r="A12" s="41"/>
      <c r="B12" s="33" t="s">
        <v>18</v>
      </c>
      <c r="C12" s="35">
        <v>0.320181043286022</v>
      </c>
      <c r="D12" s="35">
        <v>0.960658030806554</v>
      </c>
      <c r="E12" s="35">
        <v>1.1726866615167</v>
      </c>
      <c r="F12" s="35">
        <v>1.009369643765</v>
      </c>
      <c r="G12" s="35">
        <v>0.747723720765138</v>
      </c>
      <c r="H12" s="35" t="s">
        <v>29</v>
      </c>
      <c r="I12" s="35">
        <v>0.485505742881092</v>
      </c>
      <c r="J12" s="35">
        <v>2.76366755764248</v>
      </c>
      <c r="K12" s="35">
        <v>1.38315988366314</v>
      </c>
      <c r="L12" s="35">
        <v>0.863335663802284</v>
      </c>
      <c r="M12" s="35">
        <v>0.843411918712334</v>
      </c>
      <c r="N12" s="35">
        <v>1.08422583603237</v>
      </c>
    </row>
    <row r="13" spans="1:14" ht="20.25" customHeight="1">
      <c r="A13" s="41"/>
      <c r="B13" s="33" t="s">
        <v>19</v>
      </c>
      <c r="C13" s="35">
        <v>0.51263638428431</v>
      </c>
      <c r="D13" s="35">
        <v>0.516845512088932</v>
      </c>
      <c r="E13" s="35">
        <v>0.897974540920345</v>
      </c>
      <c r="F13" s="35">
        <v>0</v>
      </c>
      <c r="G13" s="35">
        <v>1.17785096309957</v>
      </c>
      <c r="H13" s="35" t="s">
        <v>29</v>
      </c>
      <c r="I13" s="35">
        <v>0.749339746781062</v>
      </c>
      <c r="J13" s="35">
        <v>0.492388280629169</v>
      </c>
      <c r="K13" s="35">
        <v>0.9014076538632</v>
      </c>
      <c r="L13" s="35">
        <v>0.437212896160718</v>
      </c>
      <c r="M13" s="35">
        <v>0.4593322625985</v>
      </c>
      <c r="N13" s="35">
        <v>0.606778267513699</v>
      </c>
    </row>
    <row r="14" spans="1:14" ht="20.25" customHeight="1">
      <c r="A14" s="41"/>
      <c r="B14" s="33" t="s">
        <v>20</v>
      </c>
      <c r="C14" s="35">
        <v>0</v>
      </c>
      <c r="D14" s="35">
        <v>0.0626301380310721</v>
      </c>
      <c r="E14" s="35">
        <v>0</v>
      </c>
      <c r="F14" s="35">
        <v>0</v>
      </c>
      <c r="G14" s="35">
        <v>0</v>
      </c>
      <c r="H14" s="35" t="s">
        <v>29</v>
      </c>
      <c r="I14" s="35">
        <v>0.241358015611194</v>
      </c>
      <c r="J14" s="35">
        <v>0.25114869360427</v>
      </c>
      <c r="K14" s="35">
        <v>0</v>
      </c>
      <c r="L14" s="35">
        <v>0</v>
      </c>
      <c r="M14" s="35">
        <v>0.0472023874642716</v>
      </c>
      <c r="N14" s="35">
        <v>0.0477462997342019</v>
      </c>
    </row>
    <row r="15" spans="1:14" ht="20.25" customHeight="1">
      <c r="A15" s="41"/>
      <c r="B15" s="33" t="s">
        <v>21</v>
      </c>
      <c r="C15" s="35">
        <v>0</v>
      </c>
      <c r="D15" s="35">
        <v>0.0207397155137685</v>
      </c>
      <c r="E15" s="35">
        <v>0.171170907273372</v>
      </c>
      <c r="F15" s="35">
        <v>0</v>
      </c>
      <c r="G15" s="35">
        <v>0</v>
      </c>
      <c r="H15" s="35" t="s">
        <v>29</v>
      </c>
      <c r="I15" s="35">
        <v>0.276957259082998</v>
      </c>
      <c r="J15" s="35">
        <v>0</v>
      </c>
      <c r="K15" s="35">
        <v>0</v>
      </c>
      <c r="L15" s="35">
        <v>0.0951552499427627</v>
      </c>
      <c r="M15" s="35">
        <v>0.11867542882231</v>
      </c>
      <c r="N15" s="35">
        <v>0.0627915948646178</v>
      </c>
    </row>
    <row r="16" spans="1:14" ht="20.25" customHeight="1">
      <c r="A16" s="41"/>
      <c r="B16" s="33" t="s">
        <v>22</v>
      </c>
      <c r="C16" s="35">
        <v>1.94489519957553</v>
      </c>
      <c r="D16" s="35">
        <v>0.289515942709389</v>
      </c>
      <c r="E16" s="35">
        <v>2.06029356685346</v>
      </c>
      <c r="F16" s="35">
        <v>0</v>
      </c>
      <c r="G16" s="35">
        <v>0</v>
      </c>
      <c r="H16" s="35" t="s">
        <v>29</v>
      </c>
      <c r="I16" s="35">
        <v>0.232083709111953</v>
      </c>
      <c r="J16" s="35">
        <v>0.133070040152766</v>
      </c>
      <c r="K16" s="35">
        <v>0.15413755488205</v>
      </c>
      <c r="L16" s="35">
        <v>0.106617418058429</v>
      </c>
      <c r="M16" s="35">
        <v>0.202113305456277</v>
      </c>
      <c r="N16" s="35">
        <v>0.302882336470108</v>
      </c>
    </row>
    <row r="17" spans="1:14" ht="20.25" customHeight="1">
      <c r="A17" s="41"/>
      <c r="B17" s="33" t="s">
        <v>23</v>
      </c>
      <c r="C17" s="35">
        <v>0.13596742329874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0.00314957474829359</v>
      </c>
    </row>
    <row r="18" spans="1:14" ht="20.25" customHeight="1">
      <c r="A18" s="41"/>
      <c r="B18" s="33" t="s">
        <v>24</v>
      </c>
      <c r="C18" s="35">
        <v>4.40308302904691</v>
      </c>
      <c r="D18" s="35">
        <v>0.576162621186176</v>
      </c>
      <c r="E18" s="35">
        <v>2.89570774012266</v>
      </c>
      <c r="F18" s="35">
        <v>5.03350134144444</v>
      </c>
      <c r="G18" s="35">
        <v>3.44524894211517</v>
      </c>
      <c r="H18" s="35" t="s">
        <v>29</v>
      </c>
      <c r="I18" s="35">
        <v>8.89658519678563</v>
      </c>
      <c r="J18" s="35">
        <v>1.72598853243556</v>
      </c>
      <c r="K18" s="35">
        <v>2.13159227962542</v>
      </c>
      <c r="L18" s="35">
        <v>2.32702801236289</v>
      </c>
      <c r="M18" s="35">
        <v>3.28158017293142</v>
      </c>
      <c r="N18" s="35">
        <v>2.59859466724488</v>
      </c>
    </row>
    <row r="19" spans="1:14" ht="20.25" customHeight="1">
      <c r="A19" s="41"/>
      <c r="B19" s="33" t="s">
        <v>25</v>
      </c>
      <c r="C19" s="35">
        <v>0</v>
      </c>
      <c r="D19" s="35">
        <v>0.211854777935918</v>
      </c>
      <c r="E19" s="35">
        <v>0.221550030859475</v>
      </c>
      <c r="F19" s="35">
        <v>0.552066423613744</v>
      </c>
      <c r="G19" s="35">
        <v>0.781841732006953</v>
      </c>
      <c r="H19" s="35" t="s">
        <v>29</v>
      </c>
      <c r="I19" s="35">
        <v>0.0844776500454819</v>
      </c>
      <c r="J19" s="35">
        <v>0.137781412918744</v>
      </c>
      <c r="K19" s="35">
        <v>0.212546441206531</v>
      </c>
      <c r="L19" s="35">
        <v>0.673830543316931</v>
      </c>
      <c r="M19" s="35">
        <v>0.503965066964165</v>
      </c>
      <c r="N19" s="35">
        <v>0.378370373834456</v>
      </c>
    </row>
    <row r="20" spans="1:14" ht="20.25" customHeight="1">
      <c r="A20" s="41"/>
      <c r="B20" s="33" t="s">
        <v>26</v>
      </c>
      <c r="C20" s="35">
        <v>0.381750749319556</v>
      </c>
      <c r="D20" s="35">
        <v>5.01487910632837</v>
      </c>
      <c r="E20" s="35">
        <v>0</v>
      </c>
      <c r="F20" s="35">
        <v>4.80418892136223</v>
      </c>
      <c r="G20" s="35">
        <v>1.95539562893676</v>
      </c>
      <c r="H20" s="35" t="s">
        <v>29</v>
      </c>
      <c r="I20" s="35">
        <v>1.01596898262113</v>
      </c>
      <c r="J20" s="35">
        <v>1.79990715895575</v>
      </c>
      <c r="K20" s="35">
        <v>0.237669991839244</v>
      </c>
      <c r="L20" s="35">
        <v>3.98486683299523</v>
      </c>
      <c r="M20" s="35">
        <v>3.80323998291453</v>
      </c>
      <c r="N20" s="35">
        <v>2.85348619285095</v>
      </c>
    </row>
    <row r="21" spans="1:14" ht="20.25" customHeight="1">
      <c r="A21" s="41"/>
      <c r="B21" s="33" t="s">
        <v>27</v>
      </c>
      <c r="C21" s="35">
        <v>0.951720807011916</v>
      </c>
      <c r="D21" s="35">
        <v>0.841245559896097</v>
      </c>
      <c r="E21" s="35">
        <v>0.168372874870669</v>
      </c>
      <c r="F21" s="35">
        <v>1.88277939839262</v>
      </c>
      <c r="G21" s="35">
        <v>0.866265652943124</v>
      </c>
      <c r="H21" s="35" t="s">
        <v>29</v>
      </c>
      <c r="I21" s="35">
        <v>0.923599503769273</v>
      </c>
      <c r="J21" s="35">
        <v>1.20106565669221</v>
      </c>
      <c r="K21" s="35">
        <v>0.296011981887217</v>
      </c>
      <c r="L21" s="35">
        <v>0.638017702695476</v>
      </c>
      <c r="M21" s="35">
        <v>0.307843732906215</v>
      </c>
      <c r="N21" s="35">
        <v>0.636997341195388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3.97300370194956</v>
      </c>
      <c r="D23" s="35">
        <v>3.01352712272124</v>
      </c>
      <c r="E23" s="35">
        <v>7.14045985797675</v>
      </c>
      <c r="F23" s="35">
        <v>6.56406393800998</v>
      </c>
      <c r="G23" s="35">
        <v>7.79871120020821</v>
      </c>
      <c r="H23" s="35" t="s">
        <v>29</v>
      </c>
      <c r="I23" s="35">
        <v>9.53533771689659</v>
      </c>
      <c r="J23" s="35">
        <v>4.26462040068228</v>
      </c>
      <c r="K23" s="35">
        <v>1.27185819222884</v>
      </c>
      <c r="L23" s="35">
        <v>3.90646927733824</v>
      </c>
      <c r="M23" s="35">
        <v>2.41723397939763</v>
      </c>
      <c r="N23" s="35">
        <v>3.69395370500989</v>
      </c>
    </row>
    <row r="24" spans="1:14" ht="20.25" customHeight="1">
      <c r="A24" s="41"/>
      <c r="B24" s="33" t="s">
        <v>31</v>
      </c>
      <c r="C24" s="35">
        <v>0.348947262159139</v>
      </c>
      <c r="D24" s="35">
        <v>0.0728435948887714</v>
      </c>
      <c r="E24" s="35">
        <v>0.667534527575443</v>
      </c>
      <c r="F24" s="35">
        <v>0</v>
      </c>
      <c r="G24" s="35">
        <v>0.206199712767375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0.0662307528299571</v>
      </c>
    </row>
    <row r="25" spans="1:14" ht="20.25" customHeight="1">
      <c r="A25" s="41"/>
      <c r="B25" s="33" t="s">
        <v>32</v>
      </c>
      <c r="C25" s="35">
        <v>0.476139660747446</v>
      </c>
      <c r="D25" s="35">
        <v>0.781314671233135</v>
      </c>
      <c r="E25" s="35">
        <v>2.18858778339701</v>
      </c>
      <c r="F25" s="35">
        <v>0</v>
      </c>
      <c r="G25" s="35">
        <v>0.250994509289231</v>
      </c>
      <c r="H25" s="35" t="s">
        <v>29</v>
      </c>
      <c r="I25" s="35">
        <v>0.541504335447445</v>
      </c>
      <c r="J25" s="35">
        <v>1.09466267077224</v>
      </c>
      <c r="K25" s="35">
        <v>1.47739891802366</v>
      </c>
      <c r="L25" s="35">
        <v>0.713810240427966</v>
      </c>
      <c r="M25" s="35">
        <v>0.756150042207832</v>
      </c>
      <c r="N25" s="35">
        <v>0.903687359169817</v>
      </c>
    </row>
    <row r="26" spans="1:14" ht="20.25" customHeight="1">
      <c r="A26" s="41"/>
      <c r="B26" s="33" t="s">
        <v>33</v>
      </c>
      <c r="C26" s="35">
        <v>0</v>
      </c>
      <c r="D26" s="35">
        <v>0.110884822335453</v>
      </c>
      <c r="E26" s="35">
        <v>0</v>
      </c>
      <c r="F26" s="35">
        <v>0</v>
      </c>
      <c r="G26" s="35">
        <v>0.0196539950382384</v>
      </c>
      <c r="H26" s="35" t="s">
        <v>29</v>
      </c>
      <c r="I26" s="35">
        <v>0.261838653476788</v>
      </c>
      <c r="J26" s="35">
        <v>0.115847585689759</v>
      </c>
      <c r="K26" s="35">
        <v>0.0701578604679391</v>
      </c>
      <c r="L26" s="35">
        <v>0.0751155218682186</v>
      </c>
      <c r="M26" s="35">
        <v>0.0515620361416058</v>
      </c>
      <c r="N26" s="35">
        <v>0.0751142688188953</v>
      </c>
    </row>
    <row r="27" spans="1:14" ht="20.25" customHeight="1">
      <c r="A27" s="41"/>
      <c r="B27" s="33" t="s">
        <v>34</v>
      </c>
      <c r="C27" s="35">
        <v>3.64364492162034</v>
      </c>
      <c r="D27" s="35">
        <v>0.456827417389298</v>
      </c>
      <c r="E27" s="35">
        <v>0.711154474878832</v>
      </c>
      <c r="F27" s="35">
        <v>0</v>
      </c>
      <c r="G27" s="35">
        <v>0</v>
      </c>
      <c r="H27" s="35" t="s">
        <v>29</v>
      </c>
      <c r="I27" s="35">
        <v>0.200030591210223</v>
      </c>
      <c r="J27" s="35">
        <v>0.106990287367725</v>
      </c>
      <c r="K27" s="35">
        <v>0.192718091650492</v>
      </c>
      <c r="L27" s="35">
        <v>0.526444805799643</v>
      </c>
      <c r="M27" s="35">
        <v>0.540309161378238</v>
      </c>
      <c r="N27" s="35">
        <v>0.450273563835702</v>
      </c>
    </row>
    <row r="28" spans="1:14" ht="20.25" customHeight="1">
      <c r="A28" s="41"/>
      <c r="B28" s="33" t="s">
        <v>35</v>
      </c>
      <c r="C28" s="35">
        <v>0.139610388683083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0.00323396107779123</v>
      </c>
    </row>
    <row r="29" spans="1:14" ht="20.25" customHeight="1">
      <c r="A29" s="41"/>
      <c r="B29" s="33" t="s">
        <v>36</v>
      </c>
      <c r="C29" s="35">
        <v>0.593937252156485</v>
      </c>
      <c r="D29" s="35">
        <v>0.812078054401472</v>
      </c>
      <c r="E29" s="35">
        <v>1.58595995619938</v>
      </c>
      <c r="F29" s="35">
        <v>2.00347681841103</v>
      </c>
      <c r="G29" s="35">
        <v>0.625280908151012</v>
      </c>
      <c r="H29" s="35" t="s">
        <v>29</v>
      </c>
      <c r="I29" s="35">
        <v>1.16145636052228</v>
      </c>
      <c r="J29" s="35">
        <v>0.964707328977462</v>
      </c>
      <c r="K29" s="35">
        <v>1.75651812850845</v>
      </c>
      <c r="L29" s="35">
        <v>0.739051642492816</v>
      </c>
      <c r="M29" s="35">
        <v>1.20358261581797</v>
      </c>
      <c r="N29" s="35">
        <v>1.12693903168499</v>
      </c>
    </row>
    <row r="30" spans="1:14" ht="20.25" customHeight="1">
      <c r="A30" s="41"/>
      <c r="B30" s="33" t="s">
        <v>37</v>
      </c>
      <c r="C30" s="35">
        <v>0.667843053075343</v>
      </c>
      <c r="D30" s="35">
        <v>0.331768304718153</v>
      </c>
      <c r="E30" s="35">
        <v>1.97808319023386</v>
      </c>
      <c r="F30" s="35">
        <v>0</v>
      </c>
      <c r="G30" s="35">
        <v>1.34927489957477</v>
      </c>
      <c r="H30" s="35" t="s">
        <v>29</v>
      </c>
      <c r="I30" s="35">
        <v>0.122940725456025</v>
      </c>
      <c r="J30" s="35">
        <v>0.828844686506732</v>
      </c>
      <c r="K30" s="35">
        <v>0.442892571491258</v>
      </c>
      <c r="L30" s="35">
        <v>0.772187700606157</v>
      </c>
      <c r="M30" s="35">
        <v>0.185161524381455</v>
      </c>
      <c r="N30" s="35">
        <v>0.558469813942104</v>
      </c>
    </row>
    <row r="31" spans="1:14" ht="20.25" customHeight="1">
      <c r="A31" s="41"/>
      <c r="B31" s="33" t="s">
        <v>38</v>
      </c>
      <c r="C31" s="35">
        <v>1.56797270678022</v>
      </c>
      <c r="D31" s="35">
        <v>0.931561340375807</v>
      </c>
      <c r="E31" s="35">
        <v>2.07806366066145</v>
      </c>
      <c r="F31" s="35">
        <v>1.78788045397574</v>
      </c>
      <c r="G31" s="35">
        <v>0.0292067770205231</v>
      </c>
      <c r="H31" s="35" t="s">
        <v>29</v>
      </c>
      <c r="I31" s="35">
        <v>2.41909795685553</v>
      </c>
      <c r="J31" s="35">
        <v>1.19066463790947</v>
      </c>
      <c r="K31" s="35">
        <v>1.05424450187984</v>
      </c>
      <c r="L31" s="35">
        <v>1.50665444775834</v>
      </c>
      <c r="M31" s="35">
        <v>1.69408241191721</v>
      </c>
      <c r="N31" s="35">
        <v>1.32343931921799</v>
      </c>
    </row>
    <row r="32" spans="1:14" ht="20.25" customHeight="1">
      <c r="A32" s="9" t="s">
        <v>39</v>
      </c>
      <c r="B32" s="33" t="s">
        <v>40</v>
      </c>
      <c r="C32" s="35">
        <v>0.41632114977403</v>
      </c>
      <c r="D32" s="35">
        <v>9.74112380377492</v>
      </c>
      <c r="E32" s="35">
        <v>1.79770537973298</v>
      </c>
      <c r="F32" s="35">
        <v>7.34432022993697</v>
      </c>
      <c r="G32" s="35">
        <v>5.89504817136776</v>
      </c>
      <c r="H32" s="35" t="s">
        <v>29</v>
      </c>
      <c r="I32" s="35">
        <v>12.7121503228074</v>
      </c>
      <c r="J32" s="35">
        <v>5.62995134637091</v>
      </c>
      <c r="K32" s="35">
        <v>5.19510109223652</v>
      </c>
      <c r="L32" s="35">
        <v>7.14159795643112</v>
      </c>
      <c r="M32" s="35">
        <v>9.19702713252765</v>
      </c>
      <c r="N32" s="35">
        <v>7.33098339818411</v>
      </c>
    </row>
    <row r="33" spans="1:14" ht="20.25" customHeight="1">
      <c r="A33" s="26" t="s">
        <v>41</v>
      </c>
      <c r="B33" s="33" t="s">
        <v>41</v>
      </c>
      <c r="C33" s="35">
        <v>5.13439203761683</v>
      </c>
      <c r="D33" s="35">
        <v>3.375905780647</v>
      </c>
      <c r="E33" s="35">
        <v>2.70194721728435</v>
      </c>
      <c r="F33" s="35">
        <v>0.213748034045183</v>
      </c>
      <c r="G33" s="35">
        <v>3.98721614441685</v>
      </c>
      <c r="H33" s="35" t="s">
        <v>29</v>
      </c>
      <c r="I33" s="35">
        <v>3.98792754894935</v>
      </c>
      <c r="J33" s="35">
        <v>2.74317059127091</v>
      </c>
      <c r="K33" s="35">
        <v>1.11389799481507</v>
      </c>
      <c r="L33" s="35">
        <v>2.84552743885784</v>
      </c>
      <c r="M33" s="35">
        <v>2.17920828424475</v>
      </c>
      <c r="N33" s="35">
        <v>2.5742968643888</v>
      </c>
    </row>
    <row r="34" spans="1:14" ht="20.25" customHeight="1">
      <c r="A34" s="9" t="s">
        <v>42</v>
      </c>
      <c r="B34" s="33" t="s">
        <v>42</v>
      </c>
      <c r="C34" s="35">
        <v>0.24902013351662</v>
      </c>
      <c r="D34" s="35">
        <v>0.514353926867976</v>
      </c>
      <c r="E34" s="35">
        <v>8.289334965026</v>
      </c>
      <c r="F34" s="35">
        <v>4.74643939715619</v>
      </c>
      <c r="G34" s="35">
        <v>2.68148761175721</v>
      </c>
      <c r="H34" s="35" t="s">
        <v>29</v>
      </c>
      <c r="I34" s="35">
        <v>2.74860226921031</v>
      </c>
      <c r="J34" s="35">
        <v>0.629438068611008</v>
      </c>
      <c r="K34" s="35">
        <v>0.590790836035951</v>
      </c>
      <c r="L34" s="35">
        <v>0.224292751180452</v>
      </c>
      <c r="M34" s="35">
        <v>0.266851598142132</v>
      </c>
      <c r="N34" s="35">
        <v>1.15733560843106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0.834622835661814</v>
      </c>
      <c r="F36" s="35">
        <v>0</v>
      </c>
      <c r="G36" s="35">
        <v>0</v>
      </c>
      <c r="H36" s="35" t="s">
        <v>29</v>
      </c>
      <c r="I36" s="35">
        <v>0</v>
      </c>
      <c r="J36" s="35">
        <v>1.66864543271173</v>
      </c>
      <c r="K36" s="35">
        <v>7.6827309806338</v>
      </c>
      <c r="L36" s="35">
        <v>0</v>
      </c>
      <c r="M36" s="35">
        <v>0.187682424565786</v>
      </c>
      <c r="N36" s="35">
        <v>1.5308084729687</v>
      </c>
    </row>
    <row r="37" spans="1:14" ht="20.25" customHeight="1">
      <c r="A37" s="41"/>
      <c r="B37" s="33" t="s">
        <v>46</v>
      </c>
      <c r="C37" s="35">
        <v>21.0947263375064</v>
      </c>
      <c r="D37" s="35">
        <v>15.9043281667151</v>
      </c>
      <c r="E37" s="35">
        <v>2.06320636492932</v>
      </c>
      <c r="F37" s="35">
        <v>0.793287524932652</v>
      </c>
      <c r="G37" s="35">
        <v>8.3350189736124</v>
      </c>
      <c r="H37" s="35" t="s">
        <v>29</v>
      </c>
      <c r="I37" s="35">
        <v>17.3786514439357</v>
      </c>
      <c r="J37" s="35">
        <v>20.8247743054275</v>
      </c>
      <c r="K37" s="35">
        <v>5.47484807160122</v>
      </c>
      <c r="L37" s="35">
        <v>10.0783090152987</v>
      </c>
      <c r="M37" s="35">
        <v>14.7075624730676</v>
      </c>
      <c r="N37" s="35">
        <v>11.7830432540725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9.38586913240518</v>
      </c>
      <c r="H38" s="35" t="s">
        <v>29</v>
      </c>
      <c r="I38" s="35">
        <v>0</v>
      </c>
      <c r="J38" s="35">
        <v>1.16559038309431</v>
      </c>
      <c r="K38" s="35">
        <v>0</v>
      </c>
      <c r="L38" s="35">
        <v>0</v>
      </c>
      <c r="M38" s="35">
        <v>0</v>
      </c>
      <c r="N38" s="35">
        <v>0.630290252362977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0.669636772390958</v>
      </c>
      <c r="D41" s="35">
        <v>8.04720976759321</v>
      </c>
      <c r="E41" s="35">
        <v>0</v>
      </c>
      <c r="F41" s="35">
        <v>0</v>
      </c>
      <c r="G41" s="35">
        <v>0</v>
      </c>
      <c r="H41" s="35" t="s">
        <v>29</v>
      </c>
      <c r="I41" s="35">
        <v>0.325298414766713</v>
      </c>
      <c r="J41" s="35">
        <v>0.769311446496683</v>
      </c>
      <c r="K41" s="35">
        <v>1.66696000644953</v>
      </c>
      <c r="L41" s="35">
        <v>6.57745560923352</v>
      </c>
      <c r="M41" s="35">
        <v>1.66780622787622</v>
      </c>
      <c r="N41" s="35">
        <v>3.31363918046239</v>
      </c>
    </row>
    <row r="42" spans="1:14" ht="20.25" customHeight="1">
      <c r="A42" s="41"/>
      <c r="B42" s="33" t="s">
        <v>51</v>
      </c>
      <c r="C42" s="35">
        <v>0</v>
      </c>
      <c r="D42" s="35">
        <v>0</v>
      </c>
      <c r="E42" s="35">
        <v>0</v>
      </c>
      <c r="F42" s="35">
        <v>24.1036693838126</v>
      </c>
      <c r="G42" s="35">
        <v>17.6356211163936</v>
      </c>
      <c r="H42" s="35" t="s">
        <v>29</v>
      </c>
      <c r="I42" s="35">
        <v>2.89095163117667</v>
      </c>
      <c r="J42" s="35">
        <v>1.83888201037558</v>
      </c>
      <c r="K42" s="35">
        <v>7.63264032867087</v>
      </c>
      <c r="L42" s="35">
        <v>0</v>
      </c>
      <c r="M42" s="35">
        <v>0.0361844585490429</v>
      </c>
      <c r="N42" s="35">
        <v>3.37852035507984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0.0124345020377399</v>
      </c>
      <c r="L43" s="35">
        <v>0.00385031214383786</v>
      </c>
      <c r="M43" s="35">
        <v>0.00112889100083874</v>
      </c>
      <c r="N43" s="35">
        <v>0.00303961998273534</v>
      </c>
    </row>
    <row r="44" spans="1:14" ht="20.25" customHeight="1">
      <c r="A44" s="41"/>
      <c r="B44" s="33" t="s">
        <v>53</v>
      </c>
      <c r="C44" s="35">
        <v>21.7643546198345</v>
      </c>
      <c r="D44" s="35">
        <v>16.9145164237341</v>
      </c>
      <c r="E44" s="35">
        <v>33.7208524637362</v>
      </c>
      <c r="F44" s="35">
        <v>24.7857865335327</v>
      </c>
      <c r="G44" s="35">
        <v>18.8259260590956</v>
      </c>
      <c r="H44" s="35" t="s">
        <v>29</v>
      </c>
      <c r="I44" s="35">
        <v>12.9915737892267</v>
      </c>
      <c r="J44" s="35">
        <v>28.017434881872</v>
      </c>
      <c r="K44" s="35">
        <v>35.1906407018016</v>
      </c>
      <c r="L44" s="35">
        <v>29.5214335137641</v>
      </c>
      <c r="M44" s="35">
        <v>27.0636532708523</v>
      </c>
      <c r="N44" s="35">
        <v>26.1665941334257</v>
      </c>
    </row>
    <row r="45" spans="1:14" ht="20.25" customHeight="1">
      <c r="A45" s="41"/>
      <c r="B45" s="33" t="s">
        <v>54</v>
      </c>
      <c r="C45" s="35">
        <v>0</v>
      </c>
      <c r="D45" s="35">
        <v>4.14759650518193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0.768509854960657</v>
      </c>
      <c r="K45" s="35">
        <v>0</v>
      </c>
      <c r="L45" s="35">
        <v>0.423484010345222</v>
      </c>
      <c r="M45" s="35">
        <v>0.261902956429418</v>
      </c>
      <c r="N45" s="35">
        <v>0.950567305092923</v>
      </c>
    </row>
    <row r="46" spans="1:14" ht="20.25" customHeight="1">
      <c r="A46" s="41"/>
      <c r="B46" s="33" t="s">
        <v>55</v>
      </c>
      <c r="C46" s="35">
        <v>3.94419090296718</v>
      </c>
      <c r="D46" s="35">
        <v>1.62947234767471</v>
      </c>
      <c r="E46" s="35">
        <v>1.90998603269917</v>
      </c>
      <c r="F46" s="35">
        <v>3.38821319369364</v>
      </c>
      <c r="G46" s="35">
        <v>4.65881314545299</v>
      </c>
      <c r="H46" s="35" t="s">
        <v>29</v>
      </c>
      <c r="I46" s="35">
        <v>5.19008242289579</v>
      </c>
      <c r="J46" s="35">
        <v>2.95660703738513</v>
      </c>
      <c r="K46" s="35">
        <v>0</v>
      </c>
      <c r="L46" s="35">
        <v>2.79265493245131</v>
      </c>
      <c r="M46" s="35">
        <v>3.825118769341</v>
      </c>
      <c r="N46" s="35">
        <v>2.51349556509396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5" t="s">
        <v>81</v>
      </c>
      <c r="B4" s="56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spans="1:14" ht="20.25" customHeight="1">
      <c r="A5" s="8" t="s">
        <v>10</v>
      </c>
      <c r="B5" s="33" t="s">
        <v>10</v>
      </c>
      <c r="C5" s="35">
        <v>11.7975592572768</v>
      </c>
      <c r="D5" s="35">
        <v>10.4329992605358</v>
      </c>
      <c r="E5" s="35">
        <v>11.9838058494912</v>
      </c>
      <c r="F5" s="35">
        <v>9.77981320087946</v>
      </c>
      <c r="G5" s="35">
        <v>7.25724485493911</v>
      </c>
      <c r="H5" s="35" t="s">
        <v>29</v>
      </c>
      <c r="I5" s="35">
        <v>7.38403704464872</v>
      </c>
      <c r="J5" s="35">
        <v>5.96447825393838</v>
      </c>
      <c r="K5" s="35">
        <v>4.57649158697598</v>
      </c>
      <c r="L5" s="35">
        <v>7.2697661295915</v>
      </c>
      <c r="M5" s="35">
        <v>6.87886270771542</v>
      </c>
      <c r="N5" s="35">
        <v>8.51746007604048</v>
      </c>
    </row>
    <row r="6" spans="1:14" ht="20.25" customHeight="1">
      <c r="A6" s="26" t="s">
        <v>11</v>
      </c>
      <c r="B6" s="33" t="s">
        <v>11</v>
      </c>
      <c r="C6" s="35">
        <v>16.3071880547129</v>
      </c>
      <c r="D6" s="35">
        <v>15.3361266453216</v>
      </c>
      <c r="E6" s="35">
        <v>13.4987922026182</v>
      </c>
      <c r="F6" s="35">
        <v>4.15332538630074</v>
      </c>
      <c r="G6" s="35">
        <v>8.76243457645722</v>
      </c>
      <c r="H6" s="35" t="s">
        <v>29</v>
      </c>
      <c r="I6" s="35">
        <v>8.69984910295162</v>
      </c>
      <c r="J6" s="35">
        <v>13.9712522358501</v>
      </c>
      <c r="K6" s="35">
        <v>21.0292316011491</v>
      </c>
      <c r="L6" s="35">
        <v>19.251709351409</v>
      </c>
      <c r="M6" s="35">
        <v>20.4666605769269</v>
      </c>
      <c r="N6" s="35">
        <v>16.1345312884385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0.663310352146231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0.975381799812456</v>
      </c>
      <c r="N7" s="35">
        <v>0.326129273218726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0.180112470611544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0.0233477421424551</v>
      </c>
    </row>
    <row r="9" spans="1:14" ht="20.25" customHeight="1">
      <c r="A9" s="41"/>
      <c r="B9" s="33" t="s">
        <v>15</v>
      </c>
      <c r="C9" s="35">
        <v>0.13639540352914</v>
      </c>
      <c r="D9" s="35">
        <v>0.591144102193659</v>
      </c>
      <c r="E9" s="35">
        <v>1.17755208815897</v>
      </c>
      <c r="F9" s="35">
        <v>0</v>
      </c>
      <c r="G9" s="35">
        <v>1.90256431796413</v>
      </c>
      <c r="H9" s="35" t="s">
        <v>29</v>
      </c>
      <c r="I9" s="35">
        <v>0.52095567068502</v>
      </c>
      <c r="J9" s="35">
        <v>0.281936099087552</v>
      </c>
      <c r="K9" s="35">
        <v>0.751654514751078</v>
      </c>
      <c r="L9" s="35">
        <v>1.24359926419866</v>
      </c>
      <c r="M9" s="35">
        <v>0.202052482689036</v>
      </c>
      <c r="N9" s="35">
        <v>0.735545914093905</v>
      </c>
    </row>
    <row r="10" spans="1:14" ht="20.25" customHeight="1">
      <c r="A10" s="41"/>
      <c r="B10" s="33" t="s">
        <v>16</v>
      </c>
      <c r="C10" s="35">
        <v>0</v>
      </c>
      <c r="D10" s="35">
        <v>0.0732552399535612</v>
      </c>
      <c r="E10" s="35">
        <v>1.58082982809449</v>
      </c>
      <c r="F10" s="35">
        <v>0</v>
      </c>
      <c r="G10" s="35">
        <v>0</v>
      </c>
      <c r="H10" s="35" t="s">
        <v>29</v>
      </c>
      <c r="I10" s="35">
        <v>0.315535104450542</v>
      </c>
      <c r="J10" s="35">
        <v>0.221120417264395</v>
      </c>
      <c r="K10" s="35">
        <v>0</v>
      </c>
      <c r="L10" s="35">
        <v>0.261664437720347</v>
      </c>
      <c r="M10" s="35">
        <v>0</v>
      </c>
      <c r="N10" s="35">
        <v>0.294073117140884</v>
      </c>
    </row>
    <row r="11" spans="1:14" ht="20.25" customHeight="1">
      <c r="A11" s="41"/>
      <c r="B11" s="33" t="s">
        <v>17</v>
      </c>
      <c r="C11" s="35">
        <v>0.328637174152743</v>
      </c>
      <c r="D11" s="35">
        <v>1.53022709102391</v>
      </c>
      <c r="E11" s="35">
        <v>0</v>
      </c>
      <c r="F11" s="35">
        <v>0</v>
      </c>
      <c r="G11" s="35">
        <v>0.392890138370364</v>
      </c>
      <c r="H11" s="35" t="s">
        <v>29</v>
      </c>
      <c r="I11" s="35">
        <v>1.79178471991058</v>
      </c>
      <c r="J11" s="35">
        <v>0.228060239765703</v>
      </c>
      <c r="K11" s="35">
        <v>2.24139512807144</v>
      </c>
      <c r="L11" s="35">
        <v>0.139804952597601</v>
      </c>
      <c r="M11" s="35">
        <v>1.19402639130841</v>
      </c>
      <c r="N11" s="35">
        <v>0.985110639983345</v>
      </c>
    </row>
    <row r="12" spans="1:14" ht="20.25" customHeight="1">
      <c r="A12" s="41"/>
      <c r="B12" s="33" t="s">
        <v>18</v>
      </c>
      <c r="C12" s="35">
        <v>0.269640544303076</v>
      </c>
      <c r="D12" s="35">
        <v>0.931912369265333</v>
      </c>
      <c r="E12" s="35">
        <v>1.28541695833505</v>
      </c>
      <c r="F12" s="35">
        <v>1.00907357589092</v>
      </c>
      <c r="G12" s="35">
        <v>0.526048710254426</v>
      </c>
      <c r="H12" s="35" t="s">
        <v>29</v>
      </c>
      <c r="I12" s="35">
        <v>0.468198276720726</v>
      </c>
      <c r="J12" s="35">
        <v>3.05672174933031</v>
      </c>
      <c r="K12" s="35">
        <v>1.1782305406477</v>
      </c>
      <c r="L12" s="35">
        <v>0.656836997384983</v>
      </c>
      <c r="M12" s="35">
        <v>0.776882605797231</v>
      </c>
      <c r="N12" s="35">
        <v>0.95717423272768</v>
      </c>
    </row>
    <row r="13" spans="1:14" ht="20.25" customHeight="1">
      <c r="A13" s="41"/>
      <c r="B13" s="33" t="s">
        <v>19</v>
      </c>
      <c r="C13" s="35">
        <v>0.440372627558465</v>
      </c>
      <c r="D13" s="35">
        <v>0.378879218426731</v>
      </c>
      <c r="E13" s="35">
        <v>1.0010679460236</v>
      </c>
      <c r="F13" s="35">
        <v>0</v>
      </c>
      <c r="G13" s="35">
        <v>1.7217570208715</v>
      </c>
      <c r="H13" s="35" t="s">
        <v>29</v>
      </c>
      <c r="I13" s="35">
        <v>0.771217184329692</v>
      </c>
      <c r="J13" s="35">
        <v>0.470786525075961</v>
      </c>
      <c r="K13" s="35">
        <v>0.695722582704497</v>
      </c>
      <c r="L13" s="35">
        <v>0.350164648813358</v>
      </c>
      <c r="M13" s="35">
        <v>0.388278918942887</v>
      </c>
      <c r="N13" s="35">
        <v>0.571631530527393</v>
      </c>
    </row>
    <row r="14" spans="1:14" ht="20.25" customHeight="1">
      <c r="A14" s="41"/>
      <c r="B14" s="33" t="s">
        <v>20</v>
      </c>
      <c r="C14" s="35">
        <v>0</v>
      </c>
      <c r="D14" s="35">
        <v>0.0536563646198815</v>
      </c>
      <c r="E14" s="35">
        <v>0</v>
      </c>
      <c r="F14" s="35">
        <v>0</v>
      </c>
      <c r="G14" s="35">
        <v>0</v>
      </c>
      <c r="H14" s="35" t="s">
        <v>29</v>
      </c>
      <c r="I14" s="35">
        <v>0.30873006946738</v>
      </c>
      <c r="J14" s="35">
        <v>0.251441967791034</v>
      </c>
      <c r="K14" s="35">
        <v>0</v>
      </c>
      <c r="L14" s="35">
        <v>0</v>
      </c>
      <c r="M14" s="35">
        <v>0.0252554983375452</v>
      </c>
      <c r="N14" s="35">
        <v>0.0489449163823749</v>
      </c>
    </row>
    <row r="15" spans="1:14" ht="20.25" customHeight="1">
      <c r="A15" s="41"/>
      <c r="B15" s="33" t="s">
        <v>21</v>
      </c>
      <c r="C15" s="35">
        <v>0</v>
      </c>
      <c r="D15" s="35">
        <v>0.0181678910157831</v>
      </c>
      <c r="E15" s="35">
        <v>0.202897647176231</v>
      </c>
      <c r="F15" s="35">
        <v>0</v>
      </c>
      <c r="G15" s="35">
        <v>0</v>
      </c>
      <c r="H15" s="35" t="s">
        <v>29</v>
      </c>
      <c r="I15" s="35">
        <v>0.37849187896551</v>
      </c>
      <c r="J15" s="35">
        <v>0</v>
      </c>
      <c r="K15" s="35">
        <v>0</v>
      </c>
      <c r="L15" s="35">
        <v>0.0844426505862786</v>
      </c>
      <c r="M15" s="35">
        <v>0.119670710348217</v>
      </c>
      <c r="N15" s="35">
        <v>0.0877106778993489</v>
      </c>
    </row>
    <row r="16" spans="1:14" ht="20.25" customHeight="1">
      <c r="A16" s="41"/>
      <c r="B16" s="33" t="s">
        <v>22</v>
      </c>
      <c r="C16" s="35">
        <v>1.27640151993904</v>
      </c>
      <c r="D16" s="35">
        <v>0.264598700706514</v>
      </c>
      <c r="E16" s="35">
        <v>2.21402678867886</v>
      </c>
      <c r="F16" s="35">
        <v>0</v>
      </c>
      <c r="G16" s="35">
        <v>0</v>
      </c>
      <c r="H16" s="35" t="s">
        <v>29</v>
      </c>
      <c r="I16" s="35">
        <v>0.221065042720637</v>
      </c>
      <c r="J16" s="35">
        <v>0.129309858478017</v>
      </c>
      <c r="K16" s="35">
        <v>0.1285358359456</v>
      </c>
      <c r="L16" s="35">
        <v>0.147340913567299</v>
      </c>
      <c r="M16" s="35">
        <v>0.144099353909394</v>
      </c>
      <c r="N16" s="35">
        <v>0.475844419966526</v>
      </c>
    </row>
    <row r="17" spans="1:14" ht="20.25" customHeight="1">
      <c r="A17" s="41"/>
      <c r="B17" s="33" t="s">
        <v>23</v>
      </c>
      <c r="C17" s="35">
        <v>0.161969463801583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0.00533694429996197</v>
      </c>
    </row>
    <row r="18" spans="1:14" ht="20.25" customHeight="1">
      <c r="A18" s="41"/>
      <c r="B18" s="33" t="s">
        <v>24</v>
      </c>
      <c r="C18" s="35">
        <v>4.09428479429908</v>
      </c>
      <c r="D18" s="35">
        <v>0.842739340146986</v>
      </c>
      <c r="E18" s="35">
        <v>3.29650166996917</v>
      </c>
      <c r="F18" s="35">
        <v>5.34858006539504</v>
      </c>
      <c r="G18" s="35">
        <v>3.06339419985885</v>
      </c>
      <c r="H18" s="35" t="s">
        <v>29</v>
      </c>
      <c r="I18" s="35">
        <v>8.52782128996051</v>
      </c>
      <c r="J18" s="35">
        <v>1.17113420226934</v>
      </c>
      <c r="K18" s="35">
        <v>1.58034945031288</v>
      </c>
      <c r="L18" s="35">
        <v>1.6933024465878</v>
      </c>
      <c r="M18" s="35">
        <v>2.76458793489835</v>
      </c>
      <c r="N18" s="35">
        <v>2.46487441629756</v>
      </c>
    </row>
    <row r="19" spans="1:14" ht="20.25" customHeight="1">
      <c r="A19" s="41"/>
      <c r="B19" s="33" t="s">
        <v>25</v>
      </c>
      <c r="C19" s="35">
        <v>0.0816599930168286</v>
      </c>
      <c r="D19" s="35">
        <v>0.127289870049432</v>
      </c>
      <c r="E19" s="35">
        <v>0.251220818107185</v>
      </c>
      <c r="F19" s="35">
        <v>0.60975872758346</v>
      </c>
      <c r="G19" s="35">
        <v>0.154218606768144</v>
      </c>
      <c r="H19" s="35" t="s">
        <v>29</v>
      </c>
      <c r="I19" s="35">
        <v>0.157606688935013</v>
      </c>
      <c r="J19" s="35">
        <v>0.0736908696120569</v>
      </c>
      <c r="K19" s="35">
        <v>0.188103436704713</v>
      </c>
      <c r="L19" s="35">
        <v>0.570290096941808</v>
      </c>
      <c r="M19" s="35">
        <v>0.498952762976263</v>
      </c>
      <c r="N19" s="35">
        <v>0.282901537093314</v>
      </c>
    </row>
    <row r="20" spans="1:14" ht="20.25" customHeight="1">
      <c r="A20" s="41"/>
      <c r="B20" s="33" t="s">
        <v>26</v>
      </c>
      <c r="C20" s="35">
        <v>0.44836463121391</v>
      </c>
      <c r="D20" s="35">
        <v>4.19909886998866</v>
      </c>
      <c r="E20" s="35">
        <v>0</v>
      </c>
      <c r="F20" s="35">
        <v>5.04144418907417</v>
      </c>
      <c r="G20" s="35">
        <v>2.89698561198597</v>
      </c>
      <c r="H20" s="35" t="s">
        <v>29</v>
      </c>
      <c r="I20" s="35">
        <v>1.5703348062486</v>
      </c>
      <c r="J20" s="35">
        <v>2.07246410419284</v>
      </c>
      <c r="K20" s="35">
        <v>0.260088470056183</v>
      </c>
      <c r="L20" s="35">
        <v>3.65957232103526</v>
      </c>
      <c r="M20" s="35">
        <v>3.47577101548031</v>
      </c>
      <c r="N20" s="35">
        <v>2.63872756609904</v>
      </c>
    </row>
    <row r="21" spans="1:14" ht="20.25" customHeight="1">
      <c r="A21" s="41"/>
      <c r="B21" s="33" t="s">
        <v>27</v>
      </c>
      <c r="C21" s="35">
        <v>0.890366685975906</v>
      </c>
      <c r="D21" s="35">
        <v>0.752323137806848</v>
      </c>
      <c r="E21" s="35">
        <v>0.20284035447768</v>
      </c>
      <c r="F21" s="35">
        <v>1.54485387969871</v>
      </c>
      <c r="G21" s="35">
        <v>0.211844747292261</v>
      </c>
      <c r="H21" s="35" t="s">
        <v>29</v>
      </c>
      <c r="I21" s="35">
        <v>0.315968713698807</v>
      </c>
      <c r="J21" s="35">
        <v>1.11803433238321</v>
      </c>
      <c r="K21" s="35">
        <v>0.213820364916604</v>
      </c>
      <c r="L21" s="35">
        <v>0.464371407344263</v>
      </c>
      <c r="M21" s="35">
        <v>0.208080980135077</v>
      </c>
      <c r="N21" s="35">
        <v>0.479116652285696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4.12060307628069</v>
      </c>
      <c r="D23" s="35">
        <v>2.91183363496947</v>
      </c>
      <c r="E23" s="35">
        <v>7.77799785411993</v>
      </c>
      <c r="F23" s="35">
        <v>6.14916564409429</v>
      </c>
      <c r="G23" s="35">
        <v>7.19462158358341</v>
      </c>
      <c r="H23" s="35" t="s">
        <v>29</v>
      </c>
      <c r="I23" s="35">
        <v>8.17247627881784</v>
      </c>
      <c r="J23" s="35">
        <v>3.97178645582363</v>
      </c>
      <c r="K23" s="35">
        <v>1.09611194468949</v>
      </c>
      <c r="L23" s="35">
        <v>4.2540249457547</v>
      </c>
      <c r="M23" s="35">
        <v>2.32510182103459</v>
      </c>
      <c r="N23" s="35">
        <v>4.14558275474044</v>
      </c>
    </row>
    <row r="24" spans="1:14" ht="20.25" customHeight="1">
      <c r="A24" s="41"/>
      <c r="B24" s="33" t="s">
        <v>31</v>
      </c>
      <c r="C24" s="35">
        <v>0.413678522113293</v>
      </c>
      <c r="D24" s="35">
        <v>0.0653332420670792</v>
      </c>
      <c r="E24" s="35">
        <v>0.708883816756849</v>
      </c>
      <c r="F24" s="35">
        <v>0</v>
      </c>
      <c r="G24" s="35">
        <v>0.412372786393545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0.140352770528852</v>
      </c>
    </row>
    <row r="25" spans="1:14" ht="20.25" customHeight="1">
      <c r="A25" s="41"/>
      <c r="B25" s="33" t="s">
        <v>32</v>
      </c>
      <c r="C25" s="35">
        <v>0.19097378716979</v>
      </c>
      <c r="D25" s="35">
        <v>0.589677206145174</v>
      </c>
      <c r="E25" s="35">
        <v>2.49976253050374</v>
      </c>
      <c r="F25" s="35">
        <v>0</v>
      </c>
      <c r="G25" s="35">
        <v>0.496963109260333</v>
      </c>
      <c r="H25" s="35" t="s">
        <v>29</v>
      </c>
      <c r="I25" s="35">
        <v>0.643308945392278</v>
      </c>
      <c r="J25" s="35">
        <v>0.968906909448173</v>
      </c>
      <c r="K25" s="35">
        <v>1.30995716746833</v>
      </c>
      <c r="L25" s="35">
        <v>0.608323973533156</v>
      </c>
      <c r="M25" s="35">
        <v>0.602584037693231</v>
      </c>
      <c r="N25" s="35">
        <v>0.906230142764945</v>
      </c>
    </row>
    <row r="26" spans="1:14" ht="20.25" customHeight="1">
      <c r="A26" s="41"/>
      <c r="B26" s="33" t="s">
        <v>33</v>
      </c>
      <c r="C26" s="35">
        <v>0</v>
      </c>
      <c r="D26" s="35">
        <v>0.0252888981979638</v>
      </c>
      <c r="E26" s="35">
        <v>0</v>
      </c>
      <c r="F26" s="35">
        <v>0</v>
      </c>
      <c r="G26" s="35">
        <v>0</v>
      </c>
      <c r="H26" s="35" t="s">
        <v>29</v>
      </c>
      <c r="I26" s="35">
        <v>0.254901415358454</v>
      </c>
      <c r="J26" s="35">
        <v>0.250432060897088</v>
      </c>
      <c r="K26" s="35">
        <v>0.0502344273307905</v>
      </c>
      <c r="L26" s="35">
        <v>0.0513812010987412</v>
      </c>
      <c r="M26" s="35">
        <v>0.0283144576556896</v>
      </c>
      <c r="N26" s="35">
        <v>0.0512763706500141</v>
      </c>
    </row>
    <row r="27" spans="1:14" ht="20.25" customHeight="1">
      <c r="A27" s="41"/>
      <c r="B27" s="33" t="s">
        <v>34</v>
      </c>
      <c r="C27" s="35">
        <v>3.76621175088373</v>
      </c>
      <c r="D27" s="35">
        <v>0.419167342904491</v>
      </c>
      <c r="E27" s="35">
        <v>0.76332308914706</v>
      </c>
      <c r="F27" s="35">
        <v>0</v>
      </c>
      <c r="G27" s="35">
        <v>0</v>
      </c>
      <c r="H27" s="35" t="s">
        <v>29</v>
      </c>
      <c r="I27" s="35">
        <v>0.168504201480725</v>
      </c>
      <c r="J27" s="35">
        <v>0.118257084641868</v>
      </c>
      <c r="K27" s="35">
        <v>0.185776238104072</v>
      </c>
      <c r="L27" s="35">
        <v>0.439943428487132</v>
      </c>
      <c r="M27" s="35">
        <v>0.477986723830649</v>
      </c>
      <c r="N27" s="35">
        <v>0.509002744823496</v>
      </c>
    </row>
    <row r="28" spans="1:14" ht="20.25" customHeight="1">
      <c r="A28" s="41"/>
      <c r="B28" s="33" t="s">
        <v>35</v>
      </c>
      <c r="C28" s="35">
        <v>0.160072508735821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0.00527443903947715</v>
      </c>
    </row>
    <row r="29" spans="1:14" ht="20.25" customHeight="1">
      <c r="A29" s="41"/>
      <c r="B29" s="33" t="s">
        <v>36</v>
      </c>
      <c r="C29" s="35">
        <v>0.461068730879743</v>
      </c>
      <c r="D29" s="35">
        <v>0.745542884030068</v>
      </c>
      <c r="E29" s="35">
        <v>1.83884292037923</v>
      </c>
      <c r="F29" s="35">
        <v>0.937005893646352</v>
      </c>
      <c r="G29" s="35">
        <v>0.768785405667196</v>
      </c>
      <c r="H29" s="35" t="s">
        <v>29</v>
      </c>
      <c r="I29" s="35">
        <v>1.02654401077633</v>
      </c>
      <c r="J29" s="35">
        <v>0.815033209124464</v>
      </c>
      <c r="K29" s="35">
        <v>1.45107422635762</v>
      </c>
      <c r="L29" s="35">
        <v>0.548338037085924</v>
      </c>
      <c r="M29" s="35">
        <v>1.070783631371</v>
      </c>
      <c r="N29" s="35">
        <v>0.994604565959088</v>
      </c>
    </row>
    <row r="30" spans="1:14" ht="20.25" customHeight="1">
      <c r="A30" s="41"/>
      <c r="B30" s="33" t="s">
        <v>37</v>
      </c>
      <c r="C30" s="35">
        <v>0.733813489730259</v>
      </c>
      <c r="D30" s="35">
        <v>0.202351897263886</v>
      </c>
      <c r="E30" s="35">
        <v>2.22765196173368</v>
      </c>
      <c r="F30" s="35">
        <v>0</v>
      </c>
      <c r="G30" s="35">
        <v>1.66691921705821</v>
      </c>
      <c r="H30" s="35" t="s">
        <v>29</v>
      </c>
      <c r="I30" s="35">
        <v>0.123460314815832</v>
      </c>
      <c r="J30" s="35">
        <v>0.459959985837707</v>
      </c>
      <c r="K30" s="35">
        <v>0.405339461833443</v>
      </c>
      <c r="L30" s="35">
        <v>0.726333278234055</v>
      </c>
      <c r="M30" s="35">
        <v>0.136054506266854</v>
      </c>
      <c r="N30" s="35">
        <v>0.63774901022527</v>
      </c>
    </row>
    <row r="31" spans="1:14" ht="20.25" customHeight="1">
      <c r="A31" s="42"/>
      <c r="B31" s="33" t="s">
        <v>38</v>
      </c>
      <c r="C31" s="35">
        <v>1.99460123993149</v>
      </c>
      <c r="D31" s="35">
        <v>0.781167364358093</v>
      </c>
      <c r="E31" s="35">
        <v>2.33363212081349</v>
      </c>
      <c r="F31" s="35">
        <v>2.10887891628028</v>
      </c>
      <c r="G31" s="35">
        <v>0.0281116889560511</v>
      </c>
      <c r="H31" s="35" t="s">
        <v>29</v>
      </c>
      <c r="I31" s="35">
        <v>1.36745285904458</v>
      </c>
      <c r="J31" s="35">
        <v>1.20297510102673</v>
      </c>
      <c r="K31" s="35">
        <v>0.901075329859064</v>
      </c>
      <c r="L31" s="35">
        <v>1.24953449523435</v>
      </c>
      <c r="M31" s="35">
        <v>1.4470246389372</v>
      </c>
      <c r="N31" s="35">
        <v>1.25658933672786</v>
      </c>
    </row>
    <row r="32" spans="1:14" ht="20.25" customHeight="1">
      <c r="A32" s="9" t="s">
        <v>39</v>
      </c>
      <c r="B32" s="33" t="s">
        <v>40</v>
      </c>
      <c r="C32" s="35">
        <v>0.447614163854709</v>
      </c>
      <c r="D32" s="35">
        <v>7.66399315878575</v>
      </c>
      <c r="E32" s="35">
        <v>1.86934936136105</v>
      </c>
      <c r="F32" s="35">
        <v>7.88202260083747</v>
      </c>
      <c r="G32" s="35">
        <v>6.6744913324706</v>
      </c>
      <c r="H32" s="35" t="s">
        <v>29</v>
      </c>
      <c r="I32" s="35">
        <v>12.9811699274365</v>
      </c>
      <c r="J32" s="35">
        <v>6.65319358483283</v>
      </c>
      <c r="K32" s="35">
        <v>5.31309912157313</v>
      </c>
      <c r="L32" s="35">
        <v>5.75115473997518</v>
      </c>
      <c r="M32" s="35">
        <v>8.89631317369347</v>
      </c>
      <c r="N32" s="35">
        <v>6.61278010176196</v>
      </c>
    </row>
    <row r="33" spans="1:14" ht="20.25" customHeight="1">
      <c r="A33" s="26" t="s">
        <v>41</v>
      </c>
      <c r="B33" s="33" t="s">
        <v>41</v>
      </c>
      <c r="C33" s="35">
        <v>5.4539204257334</v>
      </c>
      <c r="D33" s="35">
        <v>2.80717969580775</v>
      </c>
      <c r="E33" s="35">
        <v>3.10001803477516</v>
      </c>
      <c r="F33" s="35">
        <v>0.233585118986695</v>
      </c>
      <c r="G33" s="35">
        <v>4.08270836449561</v>
      </c>
      <c r="H33" s="35" t="s">
        <v>29</v>
      </c>
      <c r="I33" s="35">
        <v>4.58827393595362</v>
      </c>
      <c r="J33" s="35">
        <v>2.48832696706066</v>
      </c>
      <c r="K33" s="35">
        <v>1.05949018731978</v>
      </c>
      <c r="L33" s="35">
        <v>2.39477703487646</v>
      </c>
      <c r="M33" s="35">
        <v>2.11541930122251</v>
      </c>
      <c r="N33" s="35">
        <v>2.7036621491139</v>
      </c>
    </row>
    <row r="34" spans="1:14" ht="20.25" customHeight="1">
      <c r="A34" s="9" t="s">
        <v>42</v>
      </c>
      <c r="B34" s="33" t="s">
        <v>42</v>
      </c>
      <c r="C34" s="35">
        <v>0.273372144907846</v>
      </c>
      <c r="D34" s="35">
        <v>0.749732017178306</v>
      </c>
      <c r="E34" s="35">
        <v>4.91429469872494</v>
      </c>
      <c r="F34" s="35">
        <v>4.85399784167099</v>
      </c>
      <c r="G34" s="35">
        <v>0.157184302446083</v>
      </c>
      <c r="H34" s="35" t="s">
        <v>29</v>
      </c>
      <c r="I34" s="35">
        <v>2.96607128958785</v>
      </c>
      <c r="J34" s="35">
        <v>0.622038851907504</v>
      </c>
      <c r="K34" s="35">
        <v>0.453556990653748</v>
      </c>
      <c r="L34" s="35">
        <v>0.129242729688192</v>
      </c>
      <c r="M34" s="35">
        <v>0.250649260282117</v>
      </c>
      <c r="N34" s="35">
        <v>1.25436870849327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0.329576200038256</v>
      </c>
      <c r="F36" s="35">
        <v>0</v>
      </c>
      <c r="G36" s="35">
        <v>0</v>
      </c>
      <c r="H36" s="35" t="s">
        <v>29</v>
      </c>
      <c r="I36" s="35">
        <v>0</v>
      </c>
      <c r="J36" s="35">
        <v>0.119622702409006</v>
      </c>
      <c r="K36" s="35">
        <v>7.10252299273542</v>
      </c>
      <c r="L36" s="35">
        <v>0</v>
      </c>
      <c r="M36" s="35">
        <v>0.02497630799475</v>
      </c>
      <c r="N36" s="35">
        <v>0.755650289808476</v>
      </c>
    </row>
    <row r="37" spans="1:14" ht="20.25" customHeight="1">
      <c r="A37" s="41"/>
      <c r="B37" s="33" t="s">
        <v>46</v>
      </c>
      <c r="C37" s="35">
        <v>20.9956719366564</v>
      </c>
      <c r="D37" s="35">
        <v>20.6441502900151</v>
      </c>
      <c r="E37" s="35">
        <v>0.744445309579776</v>
      </c>
      <c r="F37" s="35">
        <v>1.04562107994787</v>
      </c>
      <c r="G37" s="35">
        <v>6.5905286549427</v>
      </c>
      <c r="H37" s="35" t="s">
        <v>29</v>
      </c>
      <c r="I37" s="35">
        <v>20.0946957230673</v>
      </c>
      <c r="J37" s="35">
        <v>24.2375852794978</v>
      </c>
      <c r="K37" s="35">
        <v>7.1429358130038</v>
      </c>
      <c r="L37" s="35">
        <v>11.4759697285873</v>
      </c>
      <c r="M37" s="35">
        <v>13.7652577435647</v>
      </c>
      <c r="N37" s="35">
        <v>13.4389078385091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9.72734560507712</v>
      </c>
      <c r="H38" s="35" t="s">
        <v>29</v>
      </c>
      <c r="I38" s="35">
        <v>0</v>
      </c>
      <c r="J38" s="35">
        <v>0.858947453618975</v>
      </c>
      <c r="K38" s="35">
        <v>0</v>
      </c>
      <c r="L38" s="35">
        <v>0</v>
      </c>
      <c r="M38" s="35">
        <v>0</v>
      </c>
      <c r="N38" s="35">
        <v>0.457223520228702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1.0927194639768</v>
      </c>
      <c r="D41" s="35">
        <v>6.24394373142719</v>
      </c>
      <c r="E41" s="35">
        <v>0</v>
      </c>
      <c r="F41" s="35">
        <v>0</v>
      </c>
      <c r="G41" s="35">
        <v>0</v>
      </c>
      <c r="H41" s="35" t="s">
        <v>29</v>
      </c>
      <c r="I41" s="35">
        <v>0.292662041522662</v>
      </c>
      <c r="J41" s="35">
        <v>0.85824536719537</v>
      </c>
      <c r="K41" s="35">
        <v>0.900726719260091</v>
      </c>
      <c r="L41" s="35">
        <v>5.15494031718919</v>
      </c>
      <c r="M41" s="35">
        <v>0.960596659724526</v>
      </c>
      <c r="N41" s="35">
        <v>2.74263200317865</v>
      </c>
    </row>
    <row r="42" spans="1:14" ht="20.25" customHeight="1">
      <c r="A42" s="41"/>
      <c r="B42" s="33" t="s">
        <v>51</v>
      </c>
      <c r="C42" s="35">
        <v>0</v>
      </c>
      <c r="D42" s="35">
        <v>0</v>
      </c>
      <c r="E42" s="35">
        <v>0</v>
      </c>
      <c r="F42" s="35">
        <v>19.0937629719004</v>
      </c>
      <c r="G42" s="35">
        <v>16.564837907802</v>
      </c>
      <c r="H42" s="35" t="s">
        <v>29</v>
      </c>
      <c r="I42" s="35">
        <v>3.37714805579618</v>
      </c>
      <c r="J42" s="35">
        <v>1.61795045090084</v>
      </c>
      <c r="K42" s="35">
        <v>6.39495199134723</v>
      </c>
      <c r="L42" s="35">
        <v>0</v>
      </c>
      <c r="M42" s="35">
        <v>0.213746665860462</v>
      </c>
      <c r="N42" s="35">
        <v>1.9919131901507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0.00360846384879202</v>
      </c>
      <c r="L43" s="35">
        <v>0.002272361798304</v>
      </c>
      <c r="M43" s="35">
        <v>0</v>
      </c>
      <c r="N43" s="35">
        <v>0.00070434984024971</v>
      </c>
    </row>
    <row r="44" spans="1:14" ht="20.25" customHeight="1">
      <c r="A44" s="41"/>
      <c r="B44" s="33" t="s">
        <v>53</v>
      </c>
      <c r="C44" s="35">
        <v>20.161619867213</v>
      </c>
      <c r="D44" s="35">
        <v>15.6019660974333</v>
      </c>
      <c r="E44" s="35">
        <v>30.380874298429</v>
      </c>
      <c r="F44" s="35">
        <v>26.2025423172997</v>
      </c>
      <c r="G44" s="35">
        <v>13.1838107182819</v>
      </c>
      <c r="H44" s="35" t="s">
        <v>29</v>
      </c>
      <c r="I44" s="35">
        <v>10.5837458441652</v>
      </c>
      <c r="J44" s="35">
        <v>23.1758056829723</v>
      </c>
      <c r="K44" s="35">
        <v>33.3859154123794</v>
      </c>
      <c r="L44" s="35">
        <v>27.0389522641705</v>
      </c>
      <c r="M44" s="35">
        <v>25.3342914243742</v>
      </c>
      <c r="N44" s="35">
        <v>22.7699152722089</v>
      </c>
    </row>
    <row r="45" spans="1:14" ht="20.25" customHeight="1">
      <c r="A45" s="41"/>
      <c r="B45" s="33" t="s">
        <v>54</v>
      </c>
      <c r="C45" s="35">
        <v>0</v>
      </c>
      <c r="D45" s="35">
        <v>2.51156474803511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0.814823342937648</v>
      </c>
      <c r="K45" s="35">
        <v>0</v>
      </c>
      <c r="L45" s="35">
        <v>0.437659178933901</v>
      </c>
      <c r="M45" s="35">
        <v>0.410978025445875</v>
      </c>
      <c r="N45" s="35">
        <v>0.819225346366561</v>
      </c>
    </row>
    <row r="46" spans="1:14" ht="20.25" customHeight="1">
      <c r="A46" s="41"/>
      <c r="B46" s="33" t="s">
        <v>55</v>
      </c>
      <c r="C46" s="35">
        <v>3.5012187421535</v>
      </c>
      <c r="D46" s="35">
        <v>1.84137933818025</v>
      </c>
      <c r="E46" s="35">
        <v>3.63628318189566</v>
      </c>
      <c r="F46" s="35">
        <v>4.00656859051345</v>
      </c>
      <c r="G46" s="35">
        <v>5.56193653880331</v>
      </c>
      <c r="H46" s="35" t="s">
        <v>29</v>
      </c>
      <c r="I46" s="35">
        <v>1.92798956309138</v>
      </c>
      <c r="J46" s="35">
        <v>1.75567865482842</v>
      </c>
      <c r="K46" s="35">
        <v>0</v>
      </c>
      <c r="L46" s="35">
        <v>3.94428666757482</v>
      </c>
      <c r="M46" s="35">
        <v>3.8213578817708</v>
      </c>
      <c r="N46" s="35">
        <v>2.777894150243</v>
      </c>
    </row>
    <row r="47" spans="1:14" ht="20.25" customHeight="1">
      <c r="A47" s="10"/>
      <c r="B47" s="36" t="s">
        <v>9</v>
      </c>
      <c r="C47" s="38">
        <v>100</v>
      </c>
      <c r="D47" s="38">
        <v>99.9999999999999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A1" sqref="A1:U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3" width="6.7109375" style="1" customWidth="1"/>
    <col min="4" max="4" width="6.7109375" style="1" hidden="1" customWidth="1"/>
    <col min="5" max="16" width="6.7109375" style="1" customWidth="1"/>
    <col min="17" max="17" width="7.7109375" style="1" customWidth="1"/>
    <col min="18" max="19" width="6.7109375" style="1" customWidth="1"/>
    <col min="20" max="20" width="7.8515625" style="1" customWidth="1"/>
    <col min="21" max="21" width="6.7109375" style="1" customWidth="1"/>
    <col min="22" max="22" width="9.140625" style="1" customWidth="1"/>
    <col min="23" max="16384" width="9.140625" style="1" customWidth="1"/>
  </cols>
  <sheetData>
    <row r="1" spans="1:21" ht="12" customHeight="1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79.5" customHeight="1">
      <c r="A4" s="57" t="s">
        <v>83</v>
      </c>
      <c r="B4" s="58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spans="1:21" ht="20.25" customHeight="1">
      <c r="A5" s="8" t="s">
        <v>10</v>
      </c>
      <c r="B5" s="33" t="s">
        <v>10</v>
      </c>
      <c r="C5" s="35">
        <v>4.48930077947612</v>
      </c>
      <c r="D5" s="35" t="s">
        <v>29</v>
      </c>
      <c r="E5" s="35">
        <v>1.19415446542431</v>
      </c>
      <c r="F5" s="35">
        <v>4.96839301692802</v>
      </c>
      <c r="G5" s="35">
        <v>0</v>
      </c>
      <c r="H5" s="35">
        <v>3.674491425472</v>
      </c>
      <c r="I5" s="35">
        <v>7.13528999637492</v>
      </c>
      <c r="J5" s="35">
        <v>4.83204915617613</v>
      </c>
      <c r="K5" s="35">
        <v>0</v>
      </c>
      <c r="L5" s="35">
        <v>5.43178384428883</v>
      </c>
      <c r="M5" s="35">
        <v>5.47865321332001</v>
      </c>
      <c r="N5" s="35">
        <v>5.55610617316851</v>
      </c>
      <c r="O5" s="35">
        <v>25.2530290310178</v>
      </c>
      <c r="P5" s="35">
        <v>5.55721581881119</v>
      </c>
      <c r="Q5" s="35">
        <v>0</v>
      </c>
      <c r="R5" s="35">
        <v>5.47010912598394</v>
      </c>
      <c r="S5" s="35">
        <v>1.66009486736463</v>
      </c>
      <c r="T5" s="35">
        <v>6.67584338413483</v>
      </c>
      <c r="U5" s="35">
        <v>4.80975552118454</v>
      </c>
    </row>
    <row r="6" spans="1:21" ht="20.25" customHeight="1">
      <c r="A6" s="26" t="s">
        <v>11</v>
      </c>
      <c r="B6" s="33" t="s">
        <v>11</v>
      </c>
      <c r="C6" s="35">
        <v>16.7116892335664</v>
      </c>
      <c r="D6" s="35" t="s">
        <v>29</v>
      </c>
      <c r="E6" s="35">
        <v>0</v>
      </c>
      <c r="F6" s="35">
        <v>22.0303354054241</v>
      </c>
      <c r="G6" s="35">
        <v>0</v>
      </c>
      <c r="H6" s="35">
        <v>9.77457795308235</v>
      </c>
      <c r="I6" s="35">
        <v>18.9563045315765</v>
      </c>
      <c r="J6" s="35">
        <v>14.1684716727364</v>
      </c>
      <c r="K6" s="35">
        <v>0</v>
      </c>
      <c r="L6" s="35">
        <v>16.0824391747051</v>
      </c>
      <c r="M6" s="35">
        <v>16.2774253301895</v>
      </c>
      <c r="N6" s="35">
        <v>16.3471086436287</v>
      </c>
      <c r="O6" s="35">
        <v>23.4484421880124</v>
      </c>
      <c r="P6" s="35">
        <v>16.3002857673336</v>
      </c>
      <c r="Q6" s="35">
        <v>0</v>
      </c>
      <c r="R6" s="35">
        <v>16.3294912401745</v>
      </c>
      <c r="S6" s="35">
        <v>4.78285083277305</v>
      </c>
      <c r="T6" s="35">
        <v>20.3433119480109</v>
      </c>
      <c r="U6" s="35">
        <v>14.2797572940479</v>
      </c>
    </row>
    <row r="7" spans="1:21" ht="20.25" customHeight="1">
      <c r="A7" s="25" t="s">
        <v>12</v>
      </c>
      <c r="B7" s="33" t="s">
        <v>12</v>
      </c>
      <c r="C7" s="35">
        <v>1.76223816202313</v>
      </c>
      <c r="D7" s="35" t="s">
        <v>29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0.678782878716787</v>
      </c>
      <c r="K7" s="35">
        <v>0</v>
      </c>
      <c r="L7" s="35">
        <v>0.768549279701474</v>
      </c>
      <c r="M7" s="35">
        <v>0.774255407462088</v>
      </c>
      <c r="N7" s="35">
        <v>0.794966103201655</v>
      </c>
      <c r="O7" s="35">
        <v>0.944600718599824</v>
      </c>
      <c r="P7" s="35">
        <v>0.773707999936691</v>
      </c>
      <c r="Q7" s="35">
        <v>0</v>
      </c>
      <c r="R7" s="35">
        <v>0.772015245162831</v>
      </c>
      <c r="S7" s="35">
        <v>0</v>
      </c>
      <c r="T7" s="35">
        <v>0.943442852467364</v>
      </c>
      <c r="U7" s="35">
        <v>0.573488367195982</v>
      </c>
    </row>
    <row r="8" spans="1:21" ht="20.25" customHeight="1">
      <c r="A8" s="40" t="s">
        <v>13</v>
      </c>
      <c r="B8" s="33" t="s">
        <v>14</v>
      </c>
      <c r="C8" s="35">
        <v>0</v>
      </c>
      <c r="D8" s="35" t="s">
        <v>29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0.25" customHeight="1">
      <c r="A9" s="41"/>
      <c r="B9" s="33" t="s">
        <v>15</v>
      </c>
      <c r="C9" s="35">
        <v>0.000750666589914811</v>
      </c>
      <c r="D9" s="35" t="s">
        <v>29</v>
      </c>
      <c r="E9" s="35">
        <v>0</v>
      </c>
      <c r="F9" s="35">
        <v>0.0305523681289557</v>
      </c>
      <c r="G9" s="35">
        <v>0</v>
      </c>
      <c r="H9" s="35">
        <v>0</v>
      </c>
      <c r="I9" s="35">
        <v>0</v>
      </c>
      <c r="J9" s="35">
        <v>0</v>
      </c>
      <c r="K9" s="35">
        <v>0.103479128041723</v>
      </c>
      <c r="L9" s="35">
        <v>0</v>
      </c>
      <c r="M9" s="35">
        <v>0.0505827247029382</v>
      </c>
      <c r="N9" s="35">
        <v>0.0595069550444694</v>
      </c>
      <c r="O9" s="35">
        <v>0</v>
      </c>
      <c r="P9" s="35">
        <v>0</v>
      </c>
      <c r="Q9" s="35">
        <v>0</v>
      </c>
      <c r="R9" s="35">
        <v>0.0903392780530749</v>
      </c>
      <c r="S9" s="35">
        <v>0</v>
      </c>
      <c r="T9" s="35">
        <v>0</v>
      </c>
      <c r="U9" s="35">
        <v>0.0313907636138451</v>
      </c>
    </row>
    <row r="10" spans="1:21" ht="20.25" customHeight="1">
      <c r="A10" s="41"/>
      <c r="B10" s="33" t="s">
        <v>16</v>
      </c>
      <c r="C10" s="35">
        <v>0</v>
      </c>
      <c r="D10" s="35" t="s">
        <v>29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0.317685792370154</v>
      </c>
      <c r="L10" s="35">
        <v>0</v>
      </c>
      <c r="M10" s="35">
        <v>0</v>
      </c>
      <c r="N10" s="35">
        <v>0.262119218269919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0.0654915137040251</v>
      </c>
    </row>
    <row r="11" spans="1:21" ht="20.25" customHeight="1">
      <c r="A11" s="41"/>
      <c r="B11" s="33" t="s">
        <v>17</v>
      </c>
      <c r="C11" s="35">
        <v>1.14480171196386</v>
      </c>
      <c r="D11" s="35" t="s">
        <v>29</v>
      </c>
      <c r="E11" s="35">
        <v>0</v>
      </c>
      <c r="F11" s="35">
        <v>1.04904375532196</v>
      </c>
      <c r="G11" s="35">
        <v>0</v>
      </c>
      <c r="H11" s="35">
        <v>0</v>
      </c>
      <c r="I11" s="35">
        <v>0.202297930466299</v>
      </c>
      <c r="J11" s="35">
        <v>0.624518089283576</v>
      </c>
      <c r="K11" s="35">
        <v>1.81501524186517</v>
      </c>
      <c r="L11" s="35">
        <v>0.938017051066531</v>
      </c>
      <c r="M11" s="35">
        <v>2.77925463343915</v>
      </c>
      <c r="N11" s="35">
        <v>1.75786345965675</v>
      </c>
      <c r="O11" s="35">
        <v>1.97739218114053</v>
      </c>
      <c r="P11" s="35">
        <v>0.433075944361897</v>
      </c>
      <c r="Q11" s="35">
        <v>0</v>
      </c>
      <c r="R11" s="35">
        <v>1.67318784059862</v>
      </c>
      <c r="S11" s="35">
        <v>0.258239933267537</v>
      </c>
      <c r="T11" s="35">
        <v>0.0988955665344549</v>
      </c>
      <c r="U11" s="35">
        <v>1.07315563620496</v>
      </c>
    </row>
    <row r="12" spans="1:21" ht="20.25" customHeight="1">
      <c r="A12" s="41"/>
      <c r="B12" s="33" t="s">
        <v>18</v>
      </c>
      <c r="C12" s="35">
        <v>0.996283301588973</v>
      </c>
      <c r="D12" s="35" t="s">
        <v>29</v>
      </c>
      <c r="E12" s="35">
        <v>0.270789499899183</v>
      </c>
      <c r="F12" s="35">
        <v>0.307065916707755</v>
      </c>
      <c r="G12" s="35">
        <v>0</v>
      </c>
      <c r="H12" s="35">
        <v>0</v>
      </c>
      <c r="I12" s="35">
        <v>0.303240762754881</v>
      </c>
      <c r="J12" s="35">
        <v>0.0851553037165317</v>
      </c>
      <c r="K12" s="35">
        <v>0.493040061130842</v>
      </c>
      <c r="L12" s="35">
        <v>0.167304802492995</v>
      </c>
      <c r="M12" s="35">
        <v>0.213852853411863</v>
      </c>
      <c r="N12" s="35">
        <v>0.427169665918821</v>
      </c>
      <c r="O12" s="35">
        <v>0.194731083468719</v>
      </c>
      <c r="P12" s="35">
        <v>2.857991885773</v>
      </c>
      <c r="Q12" s="35">
        <v>0</v>
      </c>
      <c r="R12" s="35">
        <v>0.507405353942185</v>
      </c>
      <c r="S12" s="35">
        <v>0</v>
      </c>
      <c r="T12" s="35">
        <v>0</v>
      </c>
      <c r="U12" s="35">
        <v>0.749654595730462</v>
      </c>
    </row>
    <row r="13" spans="1:21" ht="20.25" customHeight="1">
      <c r="A13" s="41"/>
      <c r="B13" s="33" t="s">
        <v>19</v>
      </c>
      <c r="C13" s="35">
        <v>0.58067112059458</v>
      </c>
      <c r="D13" s="35" t="s">
        <v>29</v>
      </c>
      <c r="E13" s="35">
        <v>0</v>
      </c>
      <c r="F13" s="35">
        <v>0.0100576582050357</v>
      </c>
      <c r="G13" s="35">
        <v>0</v>
      </c>
      <c r="H13" s="35">
        <v>0</v>
      </c>
      <c r="I13" s="35">
        <v>0.0473129044866737</v>
      </c>
      <c r="J13" s="35">
        <v>0.178030408683111</v>
      </c>
      <c r="K13" s="35">
        <v>0.279291169960347</v>
      </c>
      <c r="L13" s="35">
        <v>0.122379579111387</v>
      </c>
      <c r="M13" s="35">
        <v>0.286189609572348</v>
      </c>
      <c r="N13" s="35">
        <v>0.24982553649791</v>
      </c>
      <c r="O13" s="35">
        <v>0.0911520936931513</v>
      </c>
      <c r="P13" s="35">
        <v>0.0808525568022848</v>
      </c>
      <c r="Q13" s="35">
        <v>0</v>
      </c>
      <c r="R13" s="35">
        <v>0.314224499319113</v>
      </c>
      <c r="S13" s="35">
        <v>0.167863770606682</v>
      </c>
      <c r="T13" s="35">
        <v>0.0671227979174474</v>
      </c>
      <c r="U13" s="35">
        <v>0.162955468300937</v>
      </c>
    </row>
    <row r="14" spans="1:21" ht="20.25" customHeight="1">
      <c r="A14" s="41"/>
      <c r="B14" s="33" t="s">
        <v>20</v>
      </c>
      <c r="C14" s="35">
        <v>0</v>
      </c>
      <c r="D14" s="35" t="s">
        <v>29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0.0145337998649898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0.0367102566876252</v>
      </c>
      <c r="S14" s="35">
        <v>0</v>
      </c>
      <c r="T14" s="35">
        <v>0</v>
      </c>
      <c r="U14" s="35">
        <v>0.00501825773968528</v>
      </c>
    </row>
    <row r="15" spans="1:21" ht="20.25" customHeight="1">
      <c r="A15" s="41"/>
      <c r="B15" s="33" t="s">
        <v>21</v>
      </c>
      <c r="C15" s="35">
        <v>0.0836549038563625</v>
      </c>
      <c r="D15" s="35" t="s">
        <v>29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0.000504088406036528</v>
      </c>
    </row>
    <row r="16" spans="1:21" ht="20.25" customHeight="1">
      <c r="A16" s="41"/>
      <c r="B16" s="33" t="s">
        <v>22</v>
      </c>
      <c r="C16" s="35">
        <v>0.209363791580341</v>
      </c>
      <c r="D16" s="35" t="s">
        <v>29</v>
      </c>
      <c r="E16" s="35">
        <v>0</v>
      </c>
      <c r="F16" s="35">
        <v>0.00350045377248046</v>
      </c>
      <c r="G16" s="35">
        <v>0</v>
      </c>
      <c r="H16" s="35">
        <v>0</v>
      </c>
      <c r="I16" s="35">
        <v>0</v>
      </c>
      <c r="J16" s="35">
        <v>0.0705701187381227</v>
      </c>
      <c r="K16" s="35">
        <v>0.258317654435011</v>
      </c>
      <c r="L16" s="35">
        <v>0</v>
      </c>
      <c r="M16" s="35">
        <v>0.204008272695715</v>
      </c>
      <c r="N16" s="35">
        <v>0.222823152947217</v>
      </c>
      <c r="O16" s="35">
        <v>0</v>
      </c>
      <c r="P16" s="35">
        <v>0</v>
      </c>
      <c r="Q16" s="35">
        <v>0</v>
      </c>
      <c r="R16" s="35">
        <v>0.186055568380268</v>
      </c>
      <c r="S16" s="35">
        <v>0</v>
      </c>
      <c r="T16" s="35">
        <v>0</v>
      </c>
      <c r="U16" s="35">
        <v>0.0918970349715414</v>
      </c>
    </row>
    <row r="17" spans="1:21" ht="20.25" customHeight="1">
      <c r="A17" s="41"/>
      <c r="B17" s="33" t="s">
        <v>23</v>
      </c>
      <c r="C17" s="35">
        <v>0</v>
      </c>
      <c r="D17" s="35" t="s">
        <v>29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20.25" customHeight="1">
      <c r="A18" s="41"/>
      <c r="B18" s="33" t="s">
        <v>24</v>
      </c>
      <c r="C18" s="35">
        <v>1.91875899476352</v>
      </c>
      <c r="D18" s="35" t="s">
        <v>29</v>
      </c>
      <c r="E18" s="35">
        <v>0</v>
      </c>
      <c r="F18" s="35">
        <v>0.534094106528853</v>
      </c>
      <c r="G18" s="35">
        <v>0</v>
      </c>
      <c r="H18" s="35">
        <v>0</v>
      </c>
      <c r="I18" s="35">
        <v>1.17241194817734</v>
      </c>
      <c r="J18" s="35">
        <v>1.01465348430611</v>
      </c>
      <c r="K18" s="35">
        <v>2.0404675796296</v>
      </c>
      <c r="L18" s="35">
        <v>0.976619939254533</v>
      </c>
      <c r="M18" s="35">
        <v>3.34689528506745</v>
      </c>
      <c r="N18" s="35">
        <v>2.65172429422435</v>
      </c>
      <c r="O18" s="35">
        <v>2.79919327727985</v>
      </c>
      <c r="P18" s="35">
        <v>3.77436887929694</v>
      </c>
      <c r="Q18" s="35">
        <v>0</v>
      </c>
      <c r="R18" s="35">
        <v>2.83435527920321</v>
      </c>
      <c r="S18" s="35">
        <v>0.501848921231079</v>
      </c>
      <c r="T18" s="35">
        <v>0.278672695752391</v>
      </c>
      <c r="U18" s="35">
        <v>2.01956221589808</v>
      </c>
    </row>
    <row r="19" spans="1:21" ht="20.25" customHeight="1">
      <c r="A19" s="41"/>
      <c r="B19" s="33" t="s">
        <v>25</v>
      </c>
      <c r="C19" s="35">
        <v>0.102671977161229</v>
      </c>
      <c r="D19" s="35" t="s">
        <v>29</v>
      </c>
      <c r="E19" s="35">
        <v>0</v>
      </c>
      <c r="F19" s="35">
        <v>0.103878498441059</v>
      </c>
      <c r="G19" s="35">
        <v>0</v>
      </c>
      <c r="H19" s="35">
        <v>0</v>
      </c>
      <c r="I19" s="35">
        <v>0</v>
      </c>
      <c r="J19" s="35">
        <v>0.185485019079278</v>
      </c>
      <c r="K19" s="35">
        <v>0</v>
      </c>
      <c r="L19" s="35">
        <v>0.0996823475852866</v>
      </c>
      <c r="M19" s="35">
        <v>1.10815179431228</v>
      </c>
      <c r="N19" s="35">
        <v>0.130597611276251</v>
      </c>
      <c r="O19" s="35">
        <v>0.452178053452791</v>
      </c>
      <c r="P19" s="35">
        <v>2.39532095933038</v>
      </c>
      <c r="Q19" s="35">
        <v>0</v>
      </c>
      <c r="R19" s="35">
        <v>0.621382142656316</v>
      </c>
      <c r="S19" s="35">
        <v>0</v>
      </c>
      <c r="T19" s="35">
        <v>0</v>
      </c>
      <c r="U19" s="35">
        <v>0.612501193843258</v>
      </c>
    </row>
    <row r="20" spans="1:21" ht="20.25" customHeight="1">
      <c r="A20" s="41"/>
      <c r="B20" s="33" t="s">
        <v>26</v>
      </c>
      <c r="C20" s="35">
        <v>1.94543791559482</v>
      </c>
      <c r="D20" s="35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0.0972512058528189</v>
      </c>
      <c r="J20" s="35">
        <v>0.494097709659641</v>
      </c>
      <c r="K20" s="35">
        <v>0</v>
      </c>
      <c r="L20" s="35">
        <v>0.481526599071877</v>
      </c>
      <c r="M20" s="35">
        <v>1.56654752522902</v>
      </c>
      <c r="N20" s="35">
        <v>1.0399918473159</v>
      </c>
      <c r="O20" s="35">
        <v>0</v>
      </c>
      <c r="P20" s="35">
        <v>0.799304297353595</v>
      </c>
      <c r="Q20" s="35">
        <v>0</v>
      </c>
      <c r="R20" s="35">
        <v>1.50490102717466</v>
      </c>
      <c r="S20" s="35">
        <v>0</v>
      </c>
      <c r="T20" s="35">
        <v>0</v>
      </c>
      <c r="U20" s="35">
        <v>0.633612355964502</v>
      </c>
    </row>
    <row r="21" spans="1:21" ht="20.25" customHeight="1">
      <c r="A21" s="41"/>
      <c r="B21" s="33" t="s">
        <v>27</v>
      </c>
      <c r="C21" s="35">
        <v>0.128387938679759</v>
      </c>
      <c r="D21" s="35" t="s">
        <v>29</v>
      </c>
      <c r="E21" s="35">
        <v>0</v>
      </c>
      <c r="F21" s="35">
        <v>0.0231168676768674</v>
      </c>
      <c r="G21" s="35">
        <v>0</v>
      </c>
      <c r="H21" s="35">
        <v>0</v>
      </c>
      <c r="I21" s="35">
        <v>0.0107698709919732</v>
      </c>
      <c r="J21" s="35">
        <v>0.0930200276812096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0.254875121058844</v>
      </c>
      <c r="S21" s="35">
        <v>0</v>
      </c>
      <c r="T21" s="35">
        <v>0</v>
      </c>
      <c r="U21" s="35">
        <v>0.0369340656093946</v>
      </c>
    </row>
    <row r="22" spans="1:21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  <c r="O22" s="35" t="s">
        <v>29</v>
      </c>
      <c r="P22" s="35" t="s">
        <v>29</v>
      </c>
      <c r="Q22" s="35" t="s">
        <v>29</v>
      </c>
      <c r="R22" s="35" t="s">
        <v>29</v>
      </c>
      <c r="S22" s="35" t="s">
        <v>29</v>
      </c>
      <c r="T22" s="35" t="s">
        <v>29</v>
      </c>
      <c r="U22" s="35" t="s">
        <v>29</v>
      </c>
    </row>
    <row r="23" spans="1:21" ht="20.25" customHeight="1">
      <c r="A23" s="41"/>
      <c r="B23" s="33" t="s">
        <v>30</v>
      </c>
      <c r="C23" s="35">
        <v>4.28266743575298</v>
      </c>
      <c r="D23" s="35" t="s">
        <v>29</v>
      </c>
      <c r="E23" s="35">
        <v>0</v>
      </c>
      <c r="F23" s="35">
        <v>0.129598572160072</v>
      </c>
      <c r="G23" s="35">
        <v>0</v>
      </c>
      <c r="H23" s="35">
        <v>0</v>
      </c>
      <c r="I23" s="35">
        <v>0.633511124982889</v>
      </c>
      <c r="J23" s="35">
        <v>1.03571458361102</v>
      </c>
      <c r="K23" s="35">
        <v>0.675204684408138</v>
      </c>
      <c r="L23" s="35">
        <v>0.751511535998959</v>
      </c>
      <c r="M23" s="35">
        <v>1.38741499208836</v>
      </c>
      <c r="N23" s="35">
        <v>1.48457016880575</v>
      </c>
      <c r="O23" s="35">
        <v>0.294659573455888</v>
      </c>
      <c r="P23" s="35">
        <v>2.95869590049011</v>
      </c>
      <c r="Q23" s="35">
        <v>0</v>
      </c>
      <c r="R23" s="35">
        <v>1.47452025597623</v>
      </c>
      <c r="S23" s="35">
        <v>1.01417574433618</v>
      </c>
      <c r="T23" s="35">
        <v>0.493515257179253</v>
      </c>
      <c r="U23" s="35">
        <v>1.30083369070444</v>
      </c>
    </row>
    <row r="24" spans="1:21" ht="20.25" customHeight="1">
      <c r="A24" s="41"/>
      <c r="B24" s="33" t="s">
        <v>31</v>
      </c>
      <c r="C24" s="35">
        <v>0</v>
      </c>
      <c r="D24" s="35" t="s">
        <v>29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0.25" customHeight="1">
      <c r="A25" s="41"/>
      <c r="B25" s="33" t="s">
        <v>32</v>
      </c>
      <c r="C25" s="35">
        <v>0.187671569320013</v>
      </c>
      <c r="D25" s="35" t="s">
        <v>29</v>
      </c>
      <c r="E25" s="35">
        <v>0</v>
      </c>
      <c r="F25" s="35">
        <v>0.61033871522633</v>
      </c>
      <c r="G25" s="35">
        <v>0</v>
      </c>
      <c r="H25" s="35">
        <v>0</v>
      </c>
      <c r="I25" s="35">
        <v>0</v>
      </c>
      <c r="J25" s="35">
        <v>0.205440644528002</v>
      </c>
      <c r="K25" s="35">
        <v>0.450649351147287</v>
      </c>
      <c r="L25" s="35">
        <v>0.13341202390009</v>
      </c>
      <c r="M25" s="35">
        <v>0.642519198889845</v>
      </c>
      <c r="N25" s="35">
        <v>0.38889757814115</v>
      </c>
      <c r="O25" s="35">
        <v>0</v>
      </c>
      <c r="P25" s="35">
        <v>0.318525739572108</v>
      </c>
      <c r="Q25" s="35">
        <v>0</v>
      </c>
      <c r="R25" s="35">
        <v>0.664040644533482</v>
      </c>
      <c r="S25" s="35">
        <v>0</v>
      </c>
      <c r="T25" s="35">
        <v>0</v>
      </c>
      <c r="U25" s="35">
        <v>0.334748464982131</v>
      </c>
    </row>
    <row r="26" spans="1:21" ht="20.25" customHeight="1">
      <c r="A26" s="41"/>
      <c r="B26" s="33" t="s">
        <v>33</v>
      </c>
      <c r="C26" s="35">
        <v>0</v>
      </c>
      <c r="D26" s="35" t="s">
        <v>29</v>
      </c>
      <c r="E26" s="35">
        <v>0</v>
      </c>
      <c r="F26" s="35">
        <v>0.0112026529859921</v>
      </c>
      <c r="G26" s="35">
        <v>0</v>
      </c>
      <c r="H26" s="35">
        <v>0</v>
      </c>
      <c r="I26" s="35">
        <v>0</v>
      </c>
      <c r="J26" s="35">
        <v>0.0727546541510713</v>
      </c>
      <c r="K26" s="35">
        <v>0</v>
      </c>
      <c r="L26" s="35">
        <v>0.0555506138800143</v>
      </c>
      <c r="M26" s="35">
        <v>0</v>
      </c>
      <c r="N26" s="35">
        <v>0.0708119599289245</v>
      </c>
      <c r="O26" s="35">
        <v>0</v>
      </c>
      <c r="P26" s="35">
        <v>0</v>
      </c>
      <c r="Q26" s="35">
        <v>0</v>
      </c>
      <c r="R26" s="35">
        <v>0.0262782037092753</v>
      </c>
      <c r="S26" s="35">
        <v>0.0944781931012845</v>
      </c>
      <c r="T26" s="35">
        <v>0.0367240900192372</v>
      </c>
      <c r="U26" s="35">
        <v>0.0303362330246316</v>
      </c>
    </row>
    <row r="27" spans="1:21" ht="20.25" customHeight="1">
      <c r="A27" s="41"/>
      <c r="B27" s="33" t="s">
        <v>34</v>
      </c>
      <c r="C27" s="35">
        <v>0.382822723808704</v>
      </c>
      <c r="D27" s="35" t="s">
        <v>29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0.0451366897883244</v>
      </c>
      <c r="K27" s="35">
        <v>0</v>
      </c>
      <c r="L27" s="35">
        <v>0.0222686442520842</v>
      </c>
      <c r="M27" s="35">
        <v>0.139148802069549</v>
      </c>
      <c r="N27" s="35">
        <v>0.106354601126103</v>
      </c>
      <c r="O27" s="35">
        <v>0.104171510651781</v>
      </c>
      <c r="P27" s="35">
        <v>0.173518122325968</v>
      </c>
      <c r="Q27" s="35">
        <v>0</v>
      </c>
      <c r="R27" s="35">
        <v>0.140032592266835</v>
      </c>
      <c r="S27" s="35">
        <v>0</v>
      </c>
      <c r="T27" s="35">
        <v>0</v>
      </c>
      <c r="U27" s="35">
        <v>0.0777937437624443</v>
      </c>
    </row>
    <row r="28" spans="1:21" ht="20.25" customHeight="1">
      <c r="A28" s="41"/>
      <c r="B28" s="33" t="s">
        <v>35</v>
      </c>
      <c r="C28" s="35">
        <v>0</v>
      </c>
      <c r="D28" s="35" t="s">
        <v>29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20.25" customHeight="1">
      <c r="A29" s="41"/>
      <c r="B29" s="33" t="s">
        <v>36</v>
      </c>
      <c r="C29" s="35">
        <v>0.277162618323587</v>
      </c>
      <c r="D29" s="35" t="s">
        <v>29</v>
      </c>
      <c r="E29" s="35">
        <v>0</v>
      </c>
      <c r="F29" s="35">
        <v>0.160717636739879</v>
      </c>
      <c r="G29" s="35">
        <v>0</v>
      </c>
      <c r="H29" s="35">
        <v>0</v>
      </c>
      <c r="I29" s="35">
        <v>0.221009210857692</v>
      </c>
      <c r="J29" s="35">
        <v>0.151800160737102</v>
      </c>
      <c r="K29" s="35">
        <v>0.439038098964656</v>
      </c>
      <c r="L29" s="35">
        <v>0.080665147727495</v>
      </c>
      <c r="M29" s="35">
        <v>0.478923946426634</v>
      </c>
      <c r="N29" s="35">
        <v>0.378821938711827</v>
      </c>
      <c r="O29" s="35">
        <v>0</v>
      </c>
      <c r="P29" s="35">
        <v>0</v>
      </c>
      <c r="Q29" s="35">
        <v>0</v>
      </c>
      <c r="R29" s="35">
        <v>0.230785168159509</v>
      </c>
      <c r="S29" s="35">
        <v>0.158324169128604</v>
      </c>
      <c r="T29" s="35">
        <v>0.0586107640676663</v>
      </c>
      <c r="U29" s="35">
        <v>0.188812441401086</v>
      </c>
    </row>
    <row r="30" spans="1:21" ht="20.25" customHeight="1">
      <c r="A30" s="41"/>
      <c r="B30" s="33" t="s">
        <v>37</v>
      </c>
      <c r="C30" s="35">
        <v>0.40529332572939</v>
      </c>
      <c r="D30" s="35" t="s">
        <v>29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0.0120814277475047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0.024992000356551</v>
      </c>
      <c r="S30" s="35">
        <v>0</v>
      </c>
      <c r="T30" s="35">
        <v>0</v>
      </c>
      <c r="U30" s="35">
        <v>0.00607798202300817</v>
      </c>
    </row>
    <row r="31" spans="1:21" ht="20.25" customHeight="1">
      <c r="A31" s="41"/>
      <c r="B31" s="33" t="s">
        <v>38</v>
      </c>
      <c r="C31" s="35">
        <v>0.361043736021533</v>
      </c>
      <c r="D31" s="35" t="s">
        <v>29</v>
      </c>
      <c r="E31" s="35">
        <v>0.00827710230236605</v>
      </c>
      <c r="F31" s="35">
        <v>0.0435115671890172</v>
      </c>
      <c r="G31" s="35">
        <v>0</v>
      </c>
      <c r="H31" s="35">
        <v>0</v>
      </c>
      <c r="I31" s="35">
        <v>0.26556360921123</v>
      </c>
      <c r="J31" s="35">
        <v>0.785637073726151</v>
      </c>
      <c r="K31" s="35">
        <v>1.73023693682813</v>
      </c>
      <c r="L31" s="35">
        <v>0.651008323765819</v>
      </c>
      <c r="M31" s="35">
        <v>1.87802302797802</v>
      </c>
      <c r="N31" s="35">
        <v>1.71499303744812</v>
      </c>
      <c r="O31" s="35">
        <v>0.0701074050961087</v>
      </c>
      <c r="P31" s="35">
        <v>0.980405242985004</v>
      </c>
      <c r="Q31" s="35">
        <v>0</v>
      </c>
      <c r="R31" s="35">
        <v>1.79168578741641</v>
      </c>
      <c r="S31" s="35">
        <v>0.3705192148763</v>
      </c>
      <c r="T31" s="35">
        <v>0.205746359251601</v>
      </c>
      <c r="U31" s="35">
        <v>1.01789214300739</v>
      </c>
    </row>
    <row r="32" spans="1:21" ht="20.25" customHeight="1">
      <c r="A32" s="9" t="s">
        <v>39</v>
      </c>
      <c r="B32" s="33" t="s">
        <v>40</v>
      </c>
      <c r="C32" s="35">
        <v>9.13560015538774</v>
      </c>
      <c r="D32" s="35" t="s">
        <v>29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0.0550493743728834</v>
      </c>
    </row>
    <row r="33" spans="1:21" ht="20.25" customHeight="1">
      <c r="A33" s="26" t="s">
        <v>41</v>
      </c>
      <c r="B33" s="33" t="s">
        <v>41</v>
      </c>
      <c r="C33" s="35">
        <v>5.42804312348108</v>
      </c>
      <c r="D33" s="35" t="s">
        <v>29</v>
      </c>
      <c r="E33" s="35">
        <v>0</v>
      </c>
      <c r="F33" s="35">
        <v>0</v>
      </c>
      <c r="G33" s="35">
        <v>0</v>
      </c>
      <c r="H33" s="35">
        <v>0</v>
      </c>
      <c r="I33" s="35">
        <v>2.99795109359314</v>
      </c>
      <c r="J33" s="35">
        <v>2.16014992823489</v>
      </c>
      <c r="K33" s="35">
        <v>0</v>
      </c>
      <c r="L33" s="35">
        <v>2.25966511739288</v>
      </c>
      <c r="M33" s="35">
        <v>2.82491028356204</v>
      </c>
      <c r="N33" s="35">
        <v>2.66725224264282</v>
      </c>
      <c r="O33" s="35">
        <v>3.39334631310963</v>
      </c>
      <c r="P33" s="35">
        <v>2.85369674493215</v>
      </c>
      <c r="Q33" s="35">
        <v>0</v>
      </c>
      <c r="R33" s="35">
        <v>2.83509332741834</v>
      </c>
      <c r="S33" s="35">
        <v>0.780200303192632</v>
      </c>
      <c r="T33" s="35">
        <v>2.37348731676233</v>
      </c>
      <c r="U33" s="35">
        <v>2.01177764225624</v>
      </c>
    </row>
    <row r="34" spans="1:21" ht="20.25" customHeight="1">
      <c r="A34" s="9" t="s">
        <v>42</v>
      </c>
      <c r="B34" s="33" t="s">
        <v>42</v>
      </c>
      <c r="C34" s="35">
        <v>0</v>
      </c>
      <c r="D34" s="35" t="s">
        <v>29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20.25" customHeight="1">
      <c r="A35" s="40" t="s">
        <v>43</v>
      </c>
      <c r="B35" s="33" t="s">
        <v>44</v>
      </c>
      <c r="C35" s="35">
        <v>0</v>
      </c>
      <c r="D35" s="35" t="s">
        <v>29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20.25" customHeight="1">
      <c r="A36" s="41"/>
      <c r="B36" s="33" t="s">
        <v>45</v>
      </c>
      <c r="C36" s="35">
        <v>0</v>
      </c>
      <c r="D36" s="35" t="s">
        <v>29</v>
      </c>
      <c r="E36" s="35">
        <v>11.9497143154101</v>
      </c>
      <c r="F36" s="35">
        <v>12.1853628205991</v>
      </c>
      <c r="G36" s="35">
        <v>0</v>
      </c>
      <c r="H36" s="35">
        <v>0</v>
      </c>
      <c r="I36" s="35">
        <v>0</v>
      </c>
      <c r="J36" s="35">
        <v>5.26046238033955</v>
      </c>
      <c r="K36" s="35">
        <v>3.92744139920282</v>
      </c>
      <c r="L36" s="35">
        <v>2.4469524977051</v>
      </c>
      <c r="M36" s="35">
        <v>2.41229954347797</v>
      </c>
      <c r="N36" s="35">
        <v>0</v>
      </c>
      <c r="O36" s="35">
        <v>3.54692964925179</v>
      </c>
      <c r="P36" s="35">
        <v>1.47851714570441</v>
      </c>
      <c r="Q36" s="35">
        <v>18.834664625829</v>
      </c>
      <c r="R36" s="35">
        <v>3.13670814587071</v>
      </c>
      <c r="S36" s="35">
        <v>8.88224483653387</v>
      </c>
      <c r="T36" s="35">
        <v>2.2208215052215</v>
      </c>
      <c r="U36" s="35">
        <v>4.01913336445607</v>
      </c>
    </row>
    <row r="37" spans="1:21" ht="20.25" customHeight="1">
      <c r="A37" s="41"/>
      <c r="B37" s="33" t="s">
        <v>46</v>
      </c>
      <c r="C37" s="35">
        <v>19.2792417640167</v>
      </c>
      <c r="D37" s="35" t="s">
        <v>29</v>
      </c>
      <c r="E37" s="35">
        <v>0</v>
      </c>
      <c r="F37" s="35">
        <v>2.86697770903069</v>
      </c>
      <c r="G37" s="35">
        <v>7.12420717671824</v>
      </c>
      <c r="H37" s="35">
        <v>9.69378472706833</v>
      </c>
      <c r="I37" s="35">
        <v>25.6850924913437</v>
      </c>
      <c r="J37" s="35">
        <v>30.7886647187062</v>
      </c>
      <c r="K37" s="35">
        <v>27.8413185746908</v>
      </c>
      <c r="L37" s="35">
        <v>28.8909805257083</v>
      </c>
      <c r="M37" s="35">
        <v>27.8915417226771</v>
      </c>
      <c r="N37" s="35">
        <v>28.5560749386786</v>
      </c>
      <c r="O37" s="35">
        <v>18.2914193037293</v>
      </c>
      <c r="P37" s="35">
        <v>31.8569337318091</v>
      </c>
      <c r="Q37" s="35">
        <v>0</v>
      </c>
      <c r="R37" s="35">
        <v>28.4357965732049</v>
      </c>
      <c r="S37" s="35">
        <v>27.6474628747009</v>
      </c>
      <c r="T37" s="35">
        <v>27.4515530905759</v>
      </c>
      <c r="U37" s="35">
        <v>25.3468113898163</v>
      </c>
    </row>
    <row r="38" spans="1:21" ht="20.25" customHeight="1">
      <c r="A38" s="41"/>
      <c r="B38" s="33" t="s">
        <v>47</v>
      </c>
      <c r="C38" s="35">
        <v>0</v>
      </c>
      <c r="D38" s="35" t="s">
        <v>29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</row>
    <row r="39" spans="1:21" ht="20.25" customHeight="1">
      <c r="A39" s="41"/>
      <c r="B39" s="33" t="s">
        <v>48</v>
      </c>
      <c r="C39" s="35">
        <v>0</v>
      </c>
      <c r="D39" s="35" t="s">
        <v>29</v>
      </c>
      <c r="E39" s="35">
        <v>0</v>
      </c>
      <c r="F39" s="35">
        <v>0</v>
      </c>
      <c r="G39" s="35">
        <v>5.70199711565151</v>
      </c>
      <c r="H39" s="35">
        <v>9.95629067595845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2.28665089232927</v>
      </c>
      <c r="R39" s="35">
        <v>0</v>
      </c>
      <c r="S39" s="35">
        <v>0</v>
      </c>
      <c r="T39" s="35">
        <v>0</v>
      </c>
      <c r="U39" s="35">
        <v>0.142089499914132</v>
      </c>
    </row>
    <row r="40" spans="1:21" ht="20.25" customHeight="1">
      <c r="A40" s="41"/>
      <c r="B40" s="33" t="s">
        <v>49</v>
      </c>
      <c r="C40" s="35">
        <v>0</v>
      </c>
      <c r="D40" s="35" t="s">
        <v>29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ht="20.25" customHeight="1">
      <c r="A41" s="41"/>
      <c r="B41" s="33" t="s">
        <v>50</v>
      </c>
      <c r="C41" s="35">
        <v>1.82232158898458</v>
      </c>
      <c r="D41" s="35" t="s">
        <v>29</v>
      </c>
      <c r="E41" s="35">
        <v>0</v>
      </c>
      <c r="F41" s="35">
        <v>0</v>
      </c>
      <c r="G41" s="35">
        <v>0</v>
      </c>
      <c r="H41" s="35">
        <v>0</v>
      </c>
      <c r="I41" s="35">
        <v>1.24346582518189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0.238163605539027</v>
      </c>
      <c r="Q41" s="35">
        <v>0</v>
      </c>
      <c r="R41" s="35">
        <v>0</v>
      </c>
      <c r="S41" s="35">
        <v>0</v>
      </c>
      <c r="T41" s="35">
        <v>0</v>
      </c>
      <c r="U41" s="35">
        <v>0.0806345553738158</v>
      </c>
    </row>
    <row r="42" spans="1:21" ht="20.25" customHeight="1">
      <c r="A42" s="41"/>
      <c r="B42" s="33" t="s">
        <v>51</v>
      </c>
      <c r="C42" s="35">
        <v>2.06712764081394</v>
      </c>
      <c r="D42" s="35" t="s">
        <v>29</v>
      </c>
      <c r="E42" s="35">
        <v>27.1613622579168</v>
      </c>
      <c r="F42" s="35">
        <v>16.6833245413813</v>
      </c>
      <c r="G42" s="35">
        <v>61.8709855456867</v>
      </c>
      <c r="H42" s="35">
        <v>28.6422590666686</v>
      </c>
      <c r="I42" s="35">
        <v>2.97922715961412</v>
      </c>
      <c r="J42" s="35">
        <v>8.33083048695533</v>
      </c>
      <c r="K42" s="35">
        <v>15.8407559053579</v>
      </c>
      <c r="L42" s="35">
        <v>11.5193656910454</v>
      </c>
      <c r="M42" s="35">
        <v>4.44457167496592</v>
      </c>
      <c r="N42" s="35">
        <v>8.52333964604438</v>
      </c>
      <c r="O42" s="35">
        <v>0.991982859193054</v>
      </c>
      <c r="P42" s="35">
        <v>3.02666819118208</v>
      </c>
      <c r="Q42" s="35">
        <v>72.1632548379419</v>
      </c>
      <c r="R42" s="35">
        <v>5.45867701260914</v>
      </c>
      <c r="S42" s="35">
        <v>7.1522027752613</v>
      </c>
      <c r="T42" s="35">
        <v>7.83890088874476</v>
      </c>
      <c r="U42" s="35">
        <v>11.2790333200023</v>
      </c>
    </row>
    <row r="43" spans="1:21" ht="20.25" customHeight="1">
      <c r="A43" s="41"/>
      <c r="B43" s="33" t="s">
        <v>52</v>
      </c>
      <c r="C43" s="35">
        <v>0</v>
      </c>
      <c r="D43" s="35" t="s">
        <v>29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20.25" customHeight="1">
      <c r="A44" s="41"/>
      <c r="B44" s="33" t="s">
        <v>53</v>
      </c>
      <c r="C44" s="35">
        <v>25.1754233618843</v>
      </c>
      <c r="D44" s="35" t="s">
        <v>29</v>
      </c>
      <c r="E44" s="35">
        <v>59.4157023590472</v>
      </c>
      <c r="F44" s="35">
        <v>38.2489277375526</v>
      </c>
      <c r="G44" s="35">
        <v>8.09220525131481</v>
      </c>
      <c r="H44" s="35">
        <v>31.6106489699932</v>
      </c>
      <c r="I44" s="35">
        <v>24.3852797161583</v>
      </c>
      <c r="J44" s="35">
        <v>24.6841636085522</v>
      </c>
      <c r="K44" s="35">
        <v>40.2164820525403</v>
      </c>
      <c r="L44" s="35">
        <v>22.5499348326411</v>
      </c>
      <c r="M44" s="35">
        <v>21.6969158097676</v>
      </c>
      <c r="N44" s="35">
        <v>25.207211346048</v>
      </c>
      <c r="O44" s="35">
        <v>13.2814372009335</v>
      </c>
      <c r="P44" s="35">
        <v>18.470169176598</v>
      </c>
      <c r="Q44" s="35">
        <v>0</v>
      </c>
      <c r="R44" s="35">
        <v>21.6226070092786</v>
      </c>
      <c r="S44" s="35">
        <v>43.0777841044023</v>
      </c>
      <c r="T44" s="35">
        <v>23.5573665750565</v>
      </c>
      <c r="U44" s="35">
        <v>25.0254416125899</v>
      </c>
    </row>
    <row r="45" spans="1:21" ht="20.25" customHeight="1">
      <c r="A45" s="41"/>
      <c r="B45" s="33" t="s">
        <v>54</v>
      </c>
      <c r="C45" s="35">
        <v>0</v>
      </c>
      <c r="D45" s="35" t="s">
        <v>29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0.37148434527363</v>
      </c>
      <c r="Q45" s="35">
        <v>0</v>
      </c>
      <c r="R45" s="35">
        <v>0</v>
      </c>
      <c r="S45" s="35">
        <v>0</v>
      </c>
      <c r="T45" s="35">
        <v>0</v>
      </c>
      <c r="U45" s="35">
        <v>0.0673889592431624</v>
      </c>
    </row>
    <row r="46" spans="1:21" ht="20.25" customHeight="1">
      <c r="A46" s="41"/>
      <c r="B46" s="33" t="s">
        <v>55</v>
      </c>
      <c r="C46" s="35">
        <v>1.12157045903644</v>
      </c>
      <c r="D46" s="35" t="s">
        <v>29</v>
      </c>
      <c r="E46" s="35">
        <v>0</v>
      </c>
      <c r="F46" s="35">
        <v>0</v>
      </c>
      <c r="G46" s="35">
        <v>17.2106049106287</v>
      </c>
      <c r="H46" s="35">
        <v>6.64794718175706</v>
      </c>
      <c r="I46" s="35">
        <v>13.6640206183756</v>
      </c>
      <c r="J46" s="35">
        <v>4.02779597428074</v>
      </c>
      <c r="K46" s="35">
        <v>3.57157636942711</v>
      </c>
      <c r="L46" s="35">
        <v>5.57038242870472</v>
      </c>
      <c r="M46" s="35">
        <v>4.11791434869457</v>
      </c>
      <c r="N46" s="35">
        <v>1.40186988127387</v>
      </c>
      <c r="O46" s="35">
        <v>4.86522755791394</v>
      </c>
      <c r="P46" s="35">
        <v>4.30109794458881</v>
      </c>
      <c r="Q46" s="35">
        <v>6.71542964389981</v>
      </c>
      <c r="R46" s="35">
        <v>3.56373130080487</v>
      </c>
      <c r="S46" s="35">
        <v>3.45170945922371</v>
      </c>
      <c r="T46" s="35">
        <v>7.35598490830389</v>
      </c>
      <c r="U46" s="35">
        <v>3.87046721065494</v>
      </c>
    </row>
    <row r="47" spans="1:21" ht="20.25" customHeight="1">
      <c r="A47" s="10"/>
      <c r="B47" s="36" t="s">
        <v>9</v>
      </c>
      <c r="C47" s="38">
        <v>100</v>
      </c>
      <c r="D47" s="38" t="s">
        <v>29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  <c r="O47" s="38">
        <v>100</v>
      </c>
      <c r="P47" s="38">
        <v>99.9999999999999</v>
      </c>
      <c r="Q47" s="38">
        <v>100</v>
      </c>
      <c r="R47" s="38">
        <v>99.9999999999999</v>
      </c>
      <c r="S47" s="38">
        <v>100</v>
      </c>
      <c r="T47" s="38">
        <v>100</v>
      </c>
      <c r="U47" s="38">
        <v>100</v>
      </c>
    </row>
  </sheetData>
  <sheetProtection/>
  <mergeCells count="5">
    <mergeCell ref="A35:A46"/>
    <mergeCell ref="A1:U1"/>
    <mergeCell ref="A2:U2"/>
    <mergeCell ref="A4:B4"/>
    <mergeCell ref="A8:A31"/>
  </mergeCells>
  <conditionalFormatting sqref="C5:U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Agustina Hernandez</cp:lastModifiedBy>
  <dcterms:created xsi:type="dcterms:W3CDTF">2009-02-18T22:34:14Z</dcterms:created>
  <dcterms:modified xsi:type="dcterms:W3CDTF">2019-03-20T19:19:33Z</dcterms:modified>
  <cp:category/>
  <cp:version/>
  <cp:contentType/>
  <cp:contentStatus/>
</cp:coreProperties>
</file>