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istema" sheetId="1" r:id="rId1"/>
    <sheet name="SB0" sheetId="2" r:id="rId2"/>
    <sheet name="SB1" sheetId="3" r:id="rId3"/>
    <sheet name="SB2" sheetId="4" r:id="rId4"/>
    <sheet name="SB3" sheetId="5" r:id="rId5"/>
    <sheet name="SB4" sheetId="6" r:id="rId6"/>
    <sheet name="Adicionales" sheetId="7" r:id="rId7"/>
  </sheets>
  <definedNames/>
  <calcPr fullCalcOnLoad="1"/>
</workbook>
</file>

<file path=xl/sharedStrings.xml><?xml version="1.0" encoding="utf-8"?>
<sst xmlns="http://schemas.openxmlformats.org/spreadsheetml/2006/main" count="823" uniqueCount="103">
  <si>
    <t>Composición de las Inversiones</t>
  </si>
  <si>
    <t>(Cifras porcentuales al cierre de marzo de 2019)</t>
  </si>
  <si>
    <t>Tipo de Instrumento</t>
  </si>
  <si>
    <t>Siefore
Básica 0</t>
  </si>
  <si>
    <t>Siefore 
Básica 1</t>
  </si>
  <si>
    <t>Siefore 
Básica 2</t>
  </si>
  <si>
    <t>Siefore 
Básica 3</t>
  </si>
  <si>
    <t>Siefore 
Básica 4</t>
  </si>
  <si>
    <t>Siefores 
Adicionales</t>
  </si>
  <si>
    <t>Total</t>
  </si>
  <si>
    <t>Renta Variable Nacional</t>
  </si>
  <si>
    <t>Renta Variable Internacional</t>
  </si>
  <si>
    <t>Mercancias</t>
  </si>
  <si>
    <t>Deuda Privada Nacional</t>
  </si>
  <si>
    <t>Aerolíneas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</si>
  <si>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</si>
  <si>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</si>
  <si>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</si>
  <si>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</si>
  <si>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</si>
  <si>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</si>
  <si>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</si>
  <si>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</si>
  <si>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</si>
  <si>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Empresas productivas del Estado</t>
  </si>
  <si>
    <t>Estados</t>
  </si>
  <si>
    <t>Europesos</t>
  </si>
  <si>
    <t>Grupos Industriales</t>
  </si>
  <si>
    <t>Hoteles</t>
  </si>
  <si>
    <t/>
  </si>
  <si>
    <t>Infraestructura</t>
  </si>
  <si>
    <t>Inmobiliario</t>
  </si>
  <si>
    <t>OTROS</t>
  </si>
  <si>
    <t>Papel</t>
  </si>
  <si>
    <t>Serv. Financieros</t>
  </si>
  <si>
    <t>Siderurgica</t>
  </si>
  <si>
    <t>Telecom</t>
  </si>
  <si>
    <t>Transporte</t>
  </si>
  <si>
    <t>Vivienda</t>
  </si>
  <si>
    <t>Estructurado</t>
  </si>
  <si>
    <t>Estructurados</t>
  </si>
  <si>
    <t>FIBRAS</t>
  </si>
  <si>
    <t>Deuda Internacional</t>
  </si>
  <si>
    <t>Deuda 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</si>
  <si>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</si>
  <si>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</si>
  <si>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</si>
  <si>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</si>
  <si>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</si>
  <si>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</si>
  <si>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</si>
  <si>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</si>
  <si>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</si>
  <si>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</si>
  <si>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</si>
  <si>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REPORTOS</t>
  </si>
  <si>
    <t>Los porcentajes de cada tipo de instrumento son con respecto a la cartera. Los límites del régimen de inversión se expresan en porcentajes de los activos netos de las Siefores.</t>
  </si>
  <si>
    <t>La suma de las cifras parciales puede no coincidir de manera exacta con el total por redondeo.</t>
  </si>
  <si>
    <t>Estas cifras no corresponde a la medición de los niveles de consumo de los límites regulatorios de las SIEFORES ya que consideran una medición conforme a las metodologías de administración de riesgos empleadas para cuantificarlos riesgos financieros.</t>
  </si>
  <si>
    <t>N/A.- No aplica debido a que la Afore no operaba en ese periodo, ya sea por fusión con otra administradora o por tratarse de una Afore de reciente creación.</t>
  </si>
  <si>
    <t>Composición de las Inversiones  SB0</t>
  </si>
  <si>
    <t>Siefores Básicas 0</t>
  </si>
  <si>
    <t>Azteca</t>
  </si>
  <si>
    <t>Citibanamex</t>
  </si>
  <si>
    <t>Coppel</t>
  </si>
  <si>
    <t>Inbursa</t>
  </si>
  <si>
    <t>Invercap</t>
  </si>
  <si>
    <t>Metlife</t>
  </si>
  <si>
    <t>PensionISSSTE</t>
  </si>
  <si>
    <t>Principal</t>
  </si>
  <si>
    <t>Profuturo</t>
  </si>
  <si>
    <t>SURA</t>
  </si>
  <si>
    <t>XXI Banorte</t>
  </si>
  <si>
    <t>Siefore 
Básica 0</t>
  </si>
  <si>
    <t>Composición de las Inversiones  SB1</t>
  </si>
  <si>
    <t>Siefores Básicas 1</t>
  </si>
  <si>
    <t>Composición de las Inversiones  SB2</t>
  </si>
  <si>
    <t>Siefores Básicas 2</t>
  </si>
  <si>
    <t>Composición de las Inversiones  SB3</t>
  </si>
  <si>
    <t>Siefores Básicas 3</t>
  </si>
  <si>
    <t>Composición de las Inversiones  SB4</t>
  </si>
  <si>
    <t>Siefores Básicas 4</t>
  </si>
  <si>
    <t>Composición de las Inversiones  Adicionales</t>
  </si>
  <si>
    <t>Siefores  Adicionales</t>
  </si>
  <si>
    <t>Citibanamex AV Plus</t>
  </si>
  <si>
    <t>Metlife MetA</t>
  </si>
  <si>
    <t>Profuturo CP</t>
  </si>
  <si>
    <t>Profuturo LP</t>
  </si>
  <si>
    <t>SURA AV1</t>
  </si>
  <si>
    <t>SURA AV2</t>
  </si>
  <si>
    <t>SURA AV3</t>
  </si>
  <si>
    <t>XXI Banorte Ahorro Individual (SIAV)</t>
  </si>
  <si>
    <t>XXI Banorte Previsión 1 (SPS1)</t>
  </si>
  <si>
    <t>XXI Banorte Previsión 2 (SPS2)</t>
  </si>
  <si>
    <t>XXI Banorte Previsión 3 (SPS3)</t>
  </si>
  <si>
    <t>XXI Banorte Previsión 4 (SPS4)</t>
  </si>
  <si>
    <t>XXI Banorte Previsión 5 (SPS5)</t>
  </si>
  <si>
    <t>XXI Banorte ISSSTELON (SPS6)</t>
  </si>
  <si>
    <t>XXI Banorte Previsión Social CP  (SPS7)</t>
  </si>
  <si>
    <t>XXI Banorte ISSEMYM (SPS8)</t>
  </si>
  <si>
    <t>XXI Banorte PMX-SAR (SPS9)</t>
  </si>
  <si>
    <t>XXI Banorte Previsional 10 (SPS10)</t>
  </si>
  <si>
    <t>Siefore Adicional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</si>
</sst>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##,##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2E4789"/>
        <bgColor indexed="64"/>
      </patternFill>
    </fill>
    <fill>
      <patternFill patternType="solid">
        <fgColor rgb="FFDC5D24"/>
        <bgColor indexed="64"/>
      </patternFill>
    </fill>
    <fill>
      <patternFill patternType="solid">
        <fgColor rgb="FF2D8E3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1004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/>
      <top style="medium">
        <color rgb="FFE4E3E3"/>
      </top>
      <bottom/>
    </border>
    <border>
      <left/>
      <right/>
      <top style="double">
        <color rgb="FFE4E3E3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0" xfId="53" applyFont="1" applyFill="1" applyAlignment="1">
      <alignment horizontal="center" vertical="center" wrapText="1"/>
      <protection/>
    </xf>
    <xf numFmtId="0" fontId="6" fillId="34" borderId="0" xfId="53" applyFont="1" applyFill="1" applyAlignment="1">
      <alignment horizontal="center" vertical="center" wrapText="1"/>
      <protection/>
    </xf>
    <xf numFmtId="0" fontId="6" fillId="35" borderId="0" xfId="53" applyFont="1" applyFill="1" applyAlignment="1">
      <alignment horizontal="center" vertical="center" wrapText="1"/>
      <protection/>
    </xf>
    <xf numFmtId="0" fontId="6" fillId="36" borderId="0" xfId="53" applyFont="1" applyFill="1" applyAlignment="1">
      <alignment horizontal="center" vertical="center" wrapText="1"/>
      <protection/>
    </xf>
    <xf numFmtId="0" fontId="6" fillId="37" borderId="0" xfId="53" applyFont="1" applyFill="1" applyAlignment="1">
      <alignment horizontal="center" vertical="center" wrapText="1"/>
      <protection/>
    </xf>
    <xf numFmtId="0" fontId="6" fillId="38" borderId="0" xfId="53" applyFont="1" applyFill="1" applyAlignment="1">
      <alignment horizontal="center" vertical="center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6" fillId="33" borderId="12" xfId="53" applyFont="1" applyFill="1" applyBorder="1" applyAlignment="1">
      <alignment horizontal="center" textRotation="90" wrapText="1"/>
      <protection/>
    </xf>
    <xf numFmtId="0" fontId="6" fillId="33" borderId="12" xfId="53" applyFont="1" applyFill="1" applyBorder="1" applyAlignment="1">
      <alignment horizontal="center" textRotation="90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9" borderId="12" xfId="53" applyFont="1" applyFill="1" applyBorder="1" applyAlignment="1">
      <alignment horizontal="center" textRotation="90" wrapText="1"/>
      <protection/>
    </xf>
    <xf numFmtId="0" fontId="6" fillId="39" borderId="12" xfId="53" applyFont="1" applyFill="1" applyBorder="1" applyAlignment="1">
      <alignment horizontal="center" textRotation="90"/>
      <protection/>
    </xf>
    <xf numFmtId="0" fontId="6" fillId="39" borderId="12" xfId="53" applyFont="1" applyFill="1" applyBorder="1" applyAlignment="1">
      <alignment horizontal="center" vertical="center" wrapText="1"/>
      <protection/>
    </xf>
    <xf numFmtId="0" fontId="6" fillId="40" borderId="12" xfId="53" applyFont="1" applyFill="1" applyBorder="1" applyAlignment="1">
      <alignment horizontal="center" textRotation="90" wrapText="1"/>
      <protection/>
    </xf>
    <xf numFmtId="0" fontId="6" fillId="40" borderId="12" xfId="53" applyFont="1" applyFill="1" applyBorder="1" applyAlignment="1">
      <alignment horizontal="center" textRotation="90"/>
      <protection/>
    </xf>
    <xf numFmtId="0" fontId="6" fillId="40" borderId="12" xfId="53" applyFont="1" applyFill="1" applyBorder="1" applyAlignment="1">
      <alignment horizontal="center" vertical="center" wrapText="1"/>
      <protection/>
    </xf>
    <xf numFmtId="0" fontId="6" fillId="41" borderId="12" xfId="53" applyFont="1" applyFill="1" applyBorder="1" applyAlignment="1">
      <alignment horizontal="center" textRotation="90" wrapText="1"/>
      <protection/>
    </xf>
    <xf numFmtId="0" fontId="6" fillId="41" borderId="12" xfId="53" applyFont="1" applyFill="1" applyBorder="1" applyAlignment="1">
      <alignment horizontal="center" textRotation="90"/>
      <protection/>
    </xf>
    <xf numFmtId="0" fontId="6" fillId="41" borderId="12" xfId="53" applyFont="1" applyFill="1" applyBorder="1" applyAlignment="1">
      <alignment horizontal="center" vertical="center" wrapText="1"/>
      <protection/>
    </xf>
    <xf numFmtId="0" fontId="6" fillId="42" borderId="12" xfId="53" applyFont="1" applyFill="1" applyBorder="1" applyAlignment="1">
      <alignment horizontal="center" textRotation="90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6" fillId="43" borderId="0" xfId="53" applyFont="1" applyFill="1" applyAlignment="1">
      <alignment horizontal="center" vertical="center" wrapText="1"/>
      <protection/>
    </xf>
    <xf numFmtId="0" fontId="6" fillId="43" borderId="12" xfId="53" applyFont="1" applyFill="1" applyBorder="1" applyAlignment="1">
      <alignment horizontal="center" textRotation="90"/>
      <protection/>
    </xf>
    <xf numFmtId="0" fontId="6" fillId="43" borderId="12" xfId="53" applyFont="1" applyFill="1" applyBorder="1" applyAlignment="1">
      <alignment horizontal="center" textRotation="90" wrapText="1"/>
      <protection/>
    </xf>
    <xf numFmtId="0" fontId="6" fillId="43" borderId="12" xfId="53" applyFont="1" applyFill="1" applyBorder="1" applyAlignment="1">
      <alignment horizontal="center" vertical="center" wrapText="1"/>
      <protection/>
    </xf>
    <xf numFmtId="0" fontId="40" fillId="44" borderId="14" xfId="0" applyFont="1" applyFill="1" applyBorder="1" applyAlignment="1">
      <alignment horizontal="left" vertical="center"/>
    </xf>
    <xf numFmtId="165" fontId="40" fillId="0" borderId="14" xfId="0" applyNumberFormat="1" applyFont="1" applyBorder="1" applyAlignment="1">
      <alignment horizontal="right" vertical="center"/>
    </xf>
    <xf numFmtId="165" fontId="40" fillId="45" borderId="14" xfId="55" applyNumberFormat="1" applyFont="1" applyFill="1" applyBorder="1" applyAlignment="1">
      <alignment horizontal="right" vertical="center"/>
      <protection/>
    </xf>
    <xf numFmtId="0" fontId="39" fillId="44" borderId="15" xfId="0" applyFont="1" applyFill="1" applyBorder="1" applyAlignment="1">
      <alignment horizontal="left" vertical="center"/>
    </xf>
    <xf numFmtId="165" fontId="39" fillId="0" borderId="15" xfId="0" applyNumberFormat="1" applyFont="1" applyBorder="1" applyAlignment="1">
      <alignment horizontal="right" vertical="center"/>
    </xf>
    <xf numFmtId="165" fontId="39" fillId="45" borderId="15" xfId="55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 horizontal="left"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0" xfId="53" applyFont="1" applyFill="1" applyAlignment="1">
      <alignment horizontal="center" vertical="center" wrapText="1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3" borderId="16" xfId="53" applyFont="1" applyFill="1" applyBorder="1" applyAlignment="1">
      <alignment horizontal="center" vertical="center" wrapText="1"/>
      <protection/>
    </xf>
    <xf numFmtId="0" fontId="6" fillId="43" borderId="17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9" borderId="16" xfId="53" applyFont="1" applyFill="1" applyBorder="1" applyAlignment="1">
      <alignment horizontal="center" vertical="center" wrapText="1"/>
      <protection/>
    </xf>
    <xf numFmtId="0" fontId="6" fillId="39" borderId="17" xfId="53" applyFont="1" applyFill="1" applyBorder="1" applyAlignment="1">
      <alignment horizontal="center" vertical="center" wrapText="1"/>
      <protection/>
    </xf>
    <xf numFmtId="0" fontId="6" fillId="40" borderId="16" xfId="53" applyFont="1" applyFill="1" applyBorder="1" applyAlignment="1">
      <alignment horizontal="center" vertical="center" wrapText="1"/>
      <protection/>
    </xf>
    <xf numFmtId="0" fontId="6" fillId="40" borderId="17" xfId="53" applyFont="1" applyFill="1" applyBorder="1" applyAlignment="1">
      <alignment horizontal="center" vertical="center" wrapText="1"/>
      <protection/>
    </xf>
    <xf numFmtId="0" fontId="6" fillId="41" borderId="16" xfId="53" applyFont="1" applyFill="1" applyBorder="1" applyAlignment="1">
      <alignment horizontal="center" vertical="center" wrapText="1"/>
      <protection/>
    </xf>
    <xf numFmtId="0" fontId="6" fillId="41" borderId="17" xfId="53" applyFont="1" applyFill="1" applyBorder="1" applyAlignment="1">
      <alignment horizontal="center" vertical="center" wrapText="1"/>
      <protection/>
    </xf>
    <xf numFmtId="0" fontId="6" fillId="42" borderId="16" xfId="53" applyFont="1" applyFill="1" applyBorder="1" applyAlignment="1">
      <alignment horizontal="center" vertical="center" wrapText="1"/>
      <protection/>
    </xf>
    <xf numFmtId="0" fontId="6" fillId="42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etalle 20080331_V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A1" sqref="A1:I1"/>
    </sheetView>
  </sheetViews>
  <sheetFormatPr defaultColWidth="9.140625" defaultRowHeight="12" customHeight="1"/>
  <cols>
    <col min="1" max="1" width="17.421875" style="1" customWidth="1"/>
    <col min="2" max="2" width="23.7109375" style="1" customWidth="1"/>
    <col min="3" max="9" width="12.8515625" style="1" customWidth="1"/>
    <col min="10" max="10" width="9.140625" style="1" customWidth="1"/>
    <col min="11" max="16384" width="9.140625" style="1" customWidth="1"/>
  </cols>
  <sheetData>
    <row r="1" spans="1:9" ht="1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4" spans="1:9" ht="27" customHeight="1">
      <c r="A4" s="42" t="s">
        <v>2</v>
      </c>
      <c r="B4" s="42"/>
      <c r="C4" s="29" t="s">
        <v>3</v>
      </c>
      <c r="D4" s="2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7" t="s">
        <v>9</v>
      </c>
    </row>
    <row r="5" spans="1:9" ht="20.25" customHeight="1">
      <c r="A5" s="8" t="s">
        <v>10</v>
      </c>
      <c r="B5" s="33" t="s">
        <v>10</v>
      </c>
      <c r="C5" s="34">
        <v>0</v>
      </c>
      <c r="D5" s="35">
        <v>2.01618623550669</v>
      </c>
      <c r="E5" s="35">
        <v>5.04848111679778</v>
      </c>
      <c r="F5" s="35">
        <v>5.74608341039703</v>
      </c>
      <c r="G5" s="35">
        <v>8.05596978269444</v>
      </c>
      <c r="H5" s="35">
        <v>4.69420029211243</v>
      </c>
      <c r="I5" s="35">
        <v>5.76432084836468</v>
      </c>
    </row>
    <row r="6" spans="1:9" ht="20.25" customHeight="1">
      <c r="A6" s="26" t="s">
        <v>11</v>
      </c>
      <c r="B6" s="33" t="s">
        <v>11</v>
      </c>
      <c r="C6" s="34">
        <v>0</v>
      </c>
      <c r="D6" s="35">
        <v>3.70565791774826</v>
      </c>
      <c r="E6" s="35">
        <v>11.150228913769</v>
      </c>
      <c r="F6" s="35">
        <v>12.9432246553738</v>
      </c>
      <c r="G6" s="35">
        <v>15.8569813989769</v>
      </c>
      <c r="H6" s="35">
        <v>13.7869324186678</v>
      </c>
      <c r="I6" s="35">
        <v>12.3933070865391</v>
      </c>
    </row>
    <row r="7" spans="1:9" ht="20.25" customHeight="1">
      <c r="A7" s="24" t="s">
        <v>12</v>
      </c>
      <c r="B7" s="33" t="s">
        <v>12</v>
      </c>
      <c r="C7" s="34">
        <v>0</v>
      </c>
      <c r="D7" s="35">
        <v>0</v>
      </c>
      <c r="E7" s="35">
        <v>0.236318593493408</v>
      </c>
      <c r="F7" s="35">
        <v>0.295293803431739</v>
      </c>
      <c r="G7" s="35">
        <v>0.307738670824076</v>
      </c>
      <c r="H7" s="35">
        <v>0.54237531671429</v>
      </c>
      <c r="I7" s="35">
        <v>0.265628358443915</v>
      </c>
    </row>
    <row r="8" spans="1:9" ht="20.25" customHeight="1">
      <c r="A8" s="40" t="s">
        <v>13</v>
      </c>
      <c r="B8" s="33" t="s">
        <v>14</v>
      </c>
      <c r="C8" s="34">
        <v>0</v>
      </c>
      <c r="D8" s="35">
        <v>0.103540769409308</v>
      </c>
      <c r="E8" s="35">
        <v>0.00449807799721596</v>
      </c>
      <c r="F8" s="35">
        <v>0.00762941787163913</v>
      </c>
      <c r="G8" s="35">
        <v>0.0223377993527233</v>
      </c>
      <c r="H8" s="35">
        <v>0</v>
      </c>
      <c r="I8" s="35">
        <v>0.0128206870976177</v>
      </c>
    </row>
    <row r="9" spans="1:9" ht="20.25" customHeight="1">
      <c r="A9" s="41"/>
      <c r="B9" s="33" t="s">
        <v>15</v>
      </c>
      <c r="C9" s="34">
        <v>0</v>
      </c>
      <c r="D9" s="35">
        <v>0.539020954706134</v>
      </c>
      <c r="E9" s="35">
        <v>0.805158723876796</v>
      </c>
      <c r="F9" s="35">
        <v>0.842079773164097</v>
      </c>
      <c r="G9" s="35">
        <v>0.701286676106326</v>
      </c>
      <c r="H9" s="35">
        <v>0.0303899007499629</v>
      </c>
      <c r="I9" s="35">
        <v>0.743666939930293</v>
      </c>
    </row>
    <row r="10" spans="1:9" ht="20.25" customHeight="1">
      <c r="A10" s="41"/>
      <c r="B10" s="33" t="s">
        <v>16</v>
      </c>
      <c r="C10" s="34">
        <v>0</v>
      </c>
      <c r="D10" s="35">
        <v>0.130917954334574</v>
      </c>
      <c r="E10" s="35">
        <v>0.170944630615105</v>
      </c>
      <c r="F10" s="35">
        <v>0.173736815424905</v>
      </c>
      <c r="G10" s="35">
        <v>0.298118693405741</v>
      </c>
      <c r="H10" s="35">
        <v>0.127433120228452</v>
      </c>
      <c r="I10" s="35">
        <v>0.196411421118765</v>
      </c>
    </row>
    <row r="11" spans="1:9" ht="20.25" customHeight="1">
      <c r="A11" s="41"/>
      <c r="B11" s="33" t="s">
        <v>17</v>
      </c>
      <c r="C11" s="34">
        <v>0</v>
      </c>
      <c r="D11" s="35">
        <v>1.81444387957778</v>
      </c>
      <c r="E11" s="35">
        <v>1.44592334814884</v>
      </c>
      <c r="F11" s="35">
        <v>1.17933180882295</v>
      </c>
      <c r="G11" s="35">
        <v>0.895348963081787</v>
      </c>
      <c r="H11" s="35">
        <v>1.03611511724016</v>
      </c>
      <c r="I11" s="35">
        <v>1.19861397882375</v>
      </c>
    </row>
    <row r="12" spans="1:9" ht="20.25" customHeight="1">
      <c r="A12" s="41"/>
      <c r="B12" s="33" t="s">
        <v>18</v>
      </c>
      <c r="C12" s="34">
        <v>0</v>
      </c>
      <c r="D12" s="35">
        <v>1.3005171398765</v>
      </c>
      <c r="E12" s="35">
        <v>1.08576926534911</v>
      </c>
      <c r="F12" s="35">
        <v>1.03209954279203</v>
      </c>
      <c r="G12" s="35">
        <v>0.914375262922115</v>
      </c>
      <c r="H12" s="35">
        <v>0.726654711234061</v>
      </c>
      <c r="I12" s="35">
        <v>0.999880269916716</v>
      </c>
    </row>
    <row r="13" spans="1:9" ht="20.25" customHeight="1">
      <c r="A13" s="41"/>
      <c r="B13" s="33" t="s">
        <v>19</v>
      </c>
      <c r="C13" s="34">
        <v>0</v>
      </c>
      <c r="D13" s="35">
        <v>0.722014234173899</v>
      </c>
      <c r="E13" s="35">
        <v>0.609231071697111</v>
      </c>
      <c r="F13" s="35">
        <v>0.572565471230187</v>
      </c>
      <c r="G13" s="35">
        <v>0.53539155560359</v>
      </c>
      <c r="H13" s="35">
        <v>0.153912476056466</v>
      </c>
      <c r="I13" s="35">
        <v>0.558016548229395</v>
      </c>
    </row>
    <row r="14" spans="1:9" ht="20.25" customHeight="1">
      <c r="A14" s="41"/>
      <c r="B14" s="33" t="s">
        <v>20</v>
      </c>
      <c r="C14" s="34">
        <v>0</v>
      </c>
      <c r="D14" s="35">
        <v>0.031232849535372</v>
      </c>
      <c r="E14" s="35">
        <v>0.0343356408290102</v>
      </c>
      <c r="F14" s="35">
        <v>0.046616896610807</v>
      </c>
      <c r="G14" s="35">
        <v>0.0471309855728282</v>
      </c>
      <c r="H14" s="35">
        <v>0.00484484183066638</v>
      </c>
      <c r="I14" s="35">
        <v>0.039492782628458</v>
      </c>
    </row>
    <row r="15" spans="1:9" ht="20.25" customHeight="1">
      <c r="A15" s="41"/>
      <c r="B15" s="33" t="s">
        <v>21</v>
      </c>
      <c r="C15" s="34">
        <v>0</v>
      </c>
      <c r="D15" s="35">
        <v>0.0764075014742487</v>
      </c>
      <c r="E15" s="35">
        <v>0.0589783821455685</v>
      </c>
      <c r="F15" s="35">
        <v>0.0611154108166386</v>
      </c>
      <c r="G15" s="35">
        <v>0.0840738152177132</v>
      </c>
      <c r="H15" s="35">
        <v>0.000485861896658098</v>
      </c>
      <c r="I15" s="35">
        <v>0.0634693407588341</v>
      </c>
    </row>
    <row r="16" spans="1:9" ht="20.25" customHeight="1">
      <c r="A16" s="41"/>
      <c r="B16" s="33" t="s">
        <v>22</v>
      </c>
      <c r="C16" s="34">
        <v>0</v>
      </c>
      <c r="D16" s="35">
        <v>0.317439473897486</v>
      </c>
      <c r="E16" s="35">
        <v>0.284454254146959</v>
      </c>
      <c r="F16" s="35">
        <v>0.293256803366793</v>
      </c>
      <c r="G16" s="35">
        <v>0.452044099037855</v>
      </c>
      <c r="H16" s="35">
        <v>0.0882440658260303</v>
      </c>
      <c r="I16" s="35">
        <v>0.317504014889688</v>
      </c>
    </row>
    <row r="17" spans="1:9" ht="20.25" customHeight="1">
      <c r="A17" s="41"/>
      <c r="B17" s="33" t="s">
        <v>23</v>
      </c>
      <c r="C17" s="34">
        <v>0</v>
      </c>
      <c r="D17" s="35">
        <v>0</v>
      </c>
      <c r="E17" s="35">
        <v>0.00161922150458568</v>
      </c>
      <c r="F17" s="35">
        <v>0.00303438251290661</v>
      </c>
      <c r="G17" s="35">
        <v>0.00506799522998101</v>
      </c>
      <c r="H17" s="35">
        <v>0</v>
      </c>
      <c r="I17" s="35">
        <v>0.00275520363632903</v>
      </c>
    </row>
    <row r="18" spans="1:9" ht="20.25" customHeight="1">
      <c r="A18" s="41"/>
      <c r="B18" s="33" t="s">
        <v>24</v>
      </c>
      <c r="C18" s="34">
        <v>0</v>
      </c>
      <c r="D18" s="35">
        <v>3.88891700659962</v>
      </c>
      <c r="E18" s="35">
        <v>2.79156921927571</v>
      </c>
      <c r="F18" s="35">
        <v>2.53036716169196</v>
      </c>
      <c r="G18" s="35">
        <v>2.34351834529866</v>
      </c>
      <c r="H18" s="35">
        <v>1.9476319019115</v>
      </c>
      <c r="I18" s="35">
        <v>2.55180742436507</v>
      </c>
    </row>
    <row r="19" spans="1:9" ht="20.25" customHeight="1">
      <c r="A19" s="41"/>
      <c r="B19" s="33" t="s">
        <v>25</v>
      </c>
      <c r="C19" s="34">
        <v>0</v>
      </c>
      <c r="D19" s="35">
        <v>0.859463365150096</v>
      </c>
      <c r="E19" s="35">
        <v>0.430270484701466</v>
      </c>
      <c r="F19" s="35">
        <v>0.367934401732219</v>
      </c>
      <c r="G19" s="35">
        <v>0.272208978638032</v>
      </c>
      <c r="H19" s="35">
        <v>0.596906359933517</v>
      </c>
      <c r="I19" s="35">
        <v>0.380760409824956</v>
      </c>
    </row>
    <row r="20" spans="1:9" ht="20.25" customHeight="1">
      <c r="A20" s="41"/>
      <c r="B20" s="33" t="s">
        <v>26</v>
      </c>
      <c r="C20" s="34">
        <v>0</v>
      </c>
      <c r="D20" s="35">
        <v>2.9469629476928</v>
      </c>
      <c r="E20" s="35">
        <v>2.92334719959967</v>
      </c>
      <c r="F20" s="35">
        <v>2.78445571420778</v>
      </c>
      <c r="G20" s="35">
        <v>2.53739222717717</v>
      </c>
      <c r="H20" s="35">
        <v>0.623613239325029</v>
      </c>
      <c r="I20" s="35">
        <v>2.66119328945255</v>
      </c>
    </row>
    <row r="21" spans="1:9" ht="20.25" customHeight="1">
      <c r="A21" s="41"/>
      <c r="B21" s="33" t="s">
        <v>27</v>
      </c>
      <c r="C21" s="34">
        <v>0</v>
      </c>
      <c r="D21" s="35">
        <v>0.764366130469381</v>
      </c>
      <c r="E21" s="35">
        <v>0.567192342268373</v>
      </c>
      <c r="F21" s="35">
        <v>0.616422904981495</v>
      </c>
      <c r="G21" s="35">
        <v>0.456843844594334</v>
      </c>
      <c r="H21" s="35">
        <v>0.034951625506068</v>
      </c>
      <c r="I21" s="35">
        <v>0.534651557270752</v>
      </c>
    </row>
    <row r="22" spans="1:9" ht="20.25" customHeight="1">
      <c r="A22" s="41"/>
      <c r="B22" s="33" t="s">
        <v>28</v>
      </c>
      <c r="C22" s="34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</row>
    <row r="23" spans="1:9" ht="20.25" customHeight="1">
      <c r="A23" s="41"/>
      <c r="B23" s="33" t="s">
        <v>30</v>
      </c>
      <c r="C23" s="34">
        <v>0</v>
      </c>
      <c r="D23" s="35">
        <v>4.95927030128559</v>
      </c>
      <c r="E23" s="35">
        <v>3.75422152648842</v>
      </c>
      <c r="F23" s="35">
        <v>3.63693147956737</v>
      </c>
      <c r="G23" s="35">
        <v>4.02863888646826</v>
      </c>
      <c r="H23" s="35">
        <v>1.25585453900201</v>
      </c>
      <c r="I23" s="35">
        <v>3.67390506931355</v>
      </c>
    </row>
    <row r="24" spans="1:9" ht="20.25" customHeight="1">
      <c r="A24" s="41"/>
      <c r="B24" s="33" t="s">
        <v>31</v>
      </c>
      <c r="C24" s="34">
        <v>0</v>
      </c>
      <c r="D24" s="35">
        <v>0.0226257854024038</v>
      </c>
      <c r="E24" s="35">
        <v>0.0453553484169884</v>
      </c>
      <c r="F24" s="35">
        <v>0.0650172673592338</v>
      </c>
      <c r="G24" s="35">
        <v>0.135815113454768</v>
      </c>
      <c r="H24" s="35">
        <v>0</v>
      </c>
      <c r="I24" s="35">
        <v>0.0704260608932791</v>
      </c>
    </row>
    <row r="25" spans="1:9" ht="20.25" customHeight="1">
      <c r="A25" s="41"/>
      <c r="B25" s="33" t="s">
        <v>32</v>
      </c>
      <c r="C25" s="34">
        <v>0</v>
      </c>
      <c r="D25" s="35">
        <v>1.20092112238294</v>
      </c>
      <c r="E25" s="35">
        <v>0.939599181192781</v>
      </c>
      <c r="F25" s="35">
        <v>0.871473089156216</v>
      </c>
      <c r="G25" s="35">
        <v>0.869868900669706</v>
      </c>
      <c r="H25" s="35">
        <v>0.32218650139548</v>
      </c>
      <c r="I25" s="35">
        <v>0.872896805929199</v>
      </c>
    </row>
    <row r="26" spans="1:9" ht="20.25" customHeight="1">
      <c r="A26" s="41"/>
      <c r="B26" s="33" t="s">
        <v>33</v>
      </c>
      <c r="C26" s="34">
        <v>0</v>
      </c>
      <c r="D26" s="35">
        <v>0.139974897280218</v>
      </c>
      <c r="E26" s="35">
        <v>0.0973190848842566</v>
      </c>
      <c r="F26" s="35">
        <v>0.0728873496624253</v>
      </c>
      <c r="G26" s="35">
        <v>0.0489403698261415</v>
      </c>
      <c r="H26" s="35">
        <v>0.0293844147502085</v>
      </c>
      <c r="I26" s="35">
        <v>0.0755467864420001</v>
      </c>
    </row>
    <row r="27" spans="1:9" ht="20.25" customHeight="1">
      <c r="A27" s="41"/>
      <c r="B27" s="33" t="s">
        <v>34</v>
      </c>
      <c r="C27" s="34">
        <v>0</v>
      </c>
      <c r="D27" s="35">
        <v>0.422321803697163</v>
      </c>
      <c r="E27" s="35">
        <v>0.460208670727265</v>
      </c>
      <c r="F27" s="35">
        <v>0.460380327195981</v>
      </c>
      <c r="G27" s="35">
        <v>0.496184278951919</v>
      </c>
      <c r="H27" s="35">
        <v>0.073322355665284</v>
      </c>
      <c r="I27" s="35">
        <v>0.447232975050629</v>
      </c>
    </row>
    <row r="28" spans="1:9" ht="20.25" customHeight="1">
      <c r="A28" s="41"/>
      <c r="B28" s="33" t="s">
        <v>35</v>
      </c>
      <c r="C28" s="34">
        <v>0</v>
      </c>
      <c r="D28" s="35">
        <v>0</v>
      </c>
      <c r="E28" s="35">
        <v>0.00200135090483423</v>
      </c>
      <c r="F28" s="35">
        <v>0.00307732012527434</v>
      </c>
      <c r="G28" s="35">
        <v>0.0049469701044004</v>
      </c>
      <c r="H28" s="35">
        <v>0</v>
      </c>
      <c r="I28" s="35">
        <v>0.00288150922785513</v>
      </c>
    </row>
    <row r="29" spans="1:9" ht="20.25" customHeight="1">
      <c r="A29" s="41"/>
      <c r="B29" s="33" t="s">
        <v>36</v>
      </c>
      <c r="C29" s="34">
        <v>0</v>
      </c>
      <c r="D29" s="35">
        <v>1.21366860862181</v>
      </c>
      <c r="E29" s="35">
        <v>1.25469723068094</v>
      </c>
      <c r="F29" s="35">
        <v>1.10943924175959</v>
      </c>
      <c r="G29" s="35">
        <v>0.987189284812974</v>
      </c>
      <c r="H29" s="35">
        <v>0.18325590975832</v>
      </c>
      <c r="I29" s="35">
        <v>1.08784204291223</v>
      </c>
    </row>
    <row r="30" spans="1:9" ht="20.25" customHeight="1">
      <c r="A30" s="41"/>
      <c r="B30" s="33" t="s">
        <v>37</v>
      </c>
      <c r="C30" s="34">
        <v>0</v>
      </c>
      <c r="D30" s="35">
        <v>0.375884628663784</v>
      </c>
      <c r="E30" s="35">
        <v>0.523262993166051</v>
      </c>
      <c r="F30" s="35">
        <v>0.534898869940001</v>
      </c>
      <c r="G30" s="35">
        <v>0.601214429502187</v>
      </c>
      <c r="H30" s="35">
        <v>0.00589546139686866</v>
      </c>
      <c r="I30" s="35">
        <v>0.515676166421425</v>
      </c>
    </row>
    <row r="31" spans="1:9" ht="20.25" customHeight="1">
      <c r="A31" s="41"/>
      <c r="B31" s="33" t="s">
        <v>38</v>
      </c>
      <c r="C31" s="34">
        <v>0</v>
      </c>
      <c r="D31" s="35">
        <v>2.26177525394424</v>
      </c>
      <c r="E31" s="35">
        <v>1.40210074049992</v>
      </c>
      <c r="F31" s="35">
        <v>1.26883638893408</v>
      </c>
      <c r="G31" s="35">
        <v>1.20492570726441</v>
      </c>
      <c r="H31" s="35">
        <v>0.964811514975369</v>
      </c>
      <c r="I31" s="35">
        <v>1.29763118532802</v>
      </c>
    </row>
    <row r="32" spans="1:9" ht="20.25" customHeight="1">
      <c r="A32" s="9" t="s">
        <v>39</v>
      </c>
      <c r="B32" s="33" t="s">
        <v>40</v>
      </c>
      <c r="C32" s="34">
        <v>0</v>
      </c>
      <c r="D32" s="35">
        <v>0.92785364264281</v>
      </c>
      <c r="E32" s="35">
        <v>6.01536218686321</v>
      </c>
      <c r="F32" s="35">
        <v>7.34453651885238</v>
      </c>
      <c r="G32" s="35">
        <v>6.53587785378572</v>
      </c>
      <c r="H32" s="35">
        <v>0.0548960736577185</v>
      </c>
      <c r="I32" s="35">
        <v>6.08316090047692</v>
      </c>
    </row>
    <row r="33" spans="1:9" ht="20.25" customHeight="1">
      <c r="A33" s="26" t="s">
        <v>41</v>
      </c>
      <c r="B33" s="33" t="s">
        <v>41</v>
      </c>
      <c r="C33" s="34">
        <v>0</v>
      </c>
      <c r="D33" s="35">
        <v>1.6399362628802</v>
      </c>
      <c r="E33" s="35">
        <v>2.47999064984359</v>
      </c>
      <c r="F33" s="35">
        <v>2.51381089113011</v>
      </c>
      <c r="G33" s="35">
        <v>2.60410181091099</v>
      </c>
      <c r="H33" s="35">
        <v>1.95160900442899</v>
      </c>
      <c r="I33" s="35">
        <v>2.42050957259235</v>
      </c>
    </row>
    <row r="34" spans="1:9" ht="20.25" customHeight="1">
      <c r="A34" s="9" t="s">
        <v>42</v>
      </c>
      <c r="B34" s="33" t="s">
        <v>42</v>
      </c>
      <c r="C34" s="34">
        <v>0</v>
      </c>
      <c r="D34" s="35">
        <v>1.65392849663789</v>
      </c>
      <c r="E34" s="35">
        <v>1.30210882221867</v>
      </c>
      <c r="F34" s="35">
        <v>1.24268920533896</v>
      </c>
      <c r="G34" s="35">
        <v>1.46713843396329</v>
      </c>
      <c r="H34" s="35">
        <v>0</v>
      </c>
      <c r="I34" s="35">
        <v>1.27280354043988</v>
      </c>
    </row>
    <row r="35" spans="1:9" ht="20.25" customHeight="1">
      <c r="A35" s="40" t="s">
        <v>43</v>
      </c>
      <c r="B35" s="33" t="s">
        <v>44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ht="20.25" customHeight="1">
      <c r="A36" s="41"/>
      <c r="B36" s="33" t="s">
        <v>45</v>
      </c>
      <c r="C36" s="34">
        <v>26.9127968878787</v>
      </c>
      <c r="D36" s="35">
        <v>0.546838488489047</v>
      </c>
      <c r="E36" s="35">
        <v>1.67066926603907</v>
      </c>
      <c r="F36" s="35">
        <v>1.69328197953704</v>
      </c>
      <c r="G36" s="35">
        <v>0.956370612448027</v>
      </c>
      <c r="H36" s="35">
        <v>5.38907894037586</v>
      </c>
      <c r="I36" s="35">
        <v>2.16293809951835</v>
      </c>
    </row>
    <row r="37" spans="1:9" ht="20.25" customHeight="1">
      <c r="A37" s="41"/>
      <c r="B37" s="33" t="s">
        <v>46</v>
      </c>
      <c r="C37" s="34">
        <v>0.0384781212972397</v>
      </c>
      <c r="D37" s="35">
        <v>8.3102404622022</v>
      </c>
      <c r="E37" s="35">
        <v>12.2758314481585</v>
      </c>
      <c r="F37" s="35">
        <v>12.0442453371358</v>
      </c>
      <c r="G37" s="35">
        <v>13.0704968663757</v>
      </c>
      <c r="H37" s="35">
        <v>24.6146854769019</v>
      </c>
      <c r="I37" s="35">
        <v>12.2825687562757</v>
      </c>
    </row>
    <row r="38" spans="1:9" ht="20.25" customHeight="1">
      <c r="A38" s="41"/>
      <c r="B38" s="33" t="s">
        <v>47</v>
      </c>
      <c r="C38" s="34">
        <v>4.93695845136987</v>
      </c>
      <c r="D38" s="35">
        <v>2.46890148156393</v>
      </c>
      <c r="E38" s="35">
        <v>0.822519249569759</v>
      </c>
      <c r="F38" s="35">
        <v>0.686360992431109</v>
      </c>
      <c r="G38" s="35">
        <v>0.650107021634859</v>
      </c>
      <c r="H38" s="35">
        <v>0</v>
      </c>
      <c r="I38" s="35">
        <v>0.871703737807976</v>
      </c>
    </row>
    <row r="39" spans="1:9" ht="20.25" customHeight="1">
      <c r="A39" s="41"/>
      <c r="B39" s="33" t="s">
        <v>48</v>
      </c>
      <c r="C39" s="34">
        <v>3.10772004561572</v>
      </c>
      <c r="D39" s="35">
        <v>0</v>
      </c>
      <c r="E39" s="35">
        <v>0.0478993674839656</v>
      </c>
      <c r="F39" s="35">
        <v>0</v>
      </c>
      <c r="G39" s="35">
        <v>0</v>
      </c>
      <c r="H39" s="35">
        <v>0.136222622463959</v>
      </c>
      <c r="I39" s="35">
        <v>0.0957988538177775</v>
      </c>
    </row>
    <row r="40" spans="1:9" ht="20.25" customHeight="1">
      <c r="A40" s="41"/>
      <c r="B40" s="33" t="s">
        <v>49</v>
      </c>
      <c r="C40" s="34">
        <v>0.136733963847271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0.00327800533661914</v>
      </c>
    </row>
    <row r="41" spans="1:9" ht="20.25" customHeight="1">
      <c r="A41" s="41"/>
      <c r="B41" s="33" t="s">
        <v>50</v>
      </c>
      <c r="C41" s="34">
        <v>0</v>
      </c>
      <c r="D41" s="35">
        <v>5.0624279666604</v>
      </c>
      <c r="E41" s="35">
        <v>3.67777171277477</v>
      </c>
      <c r="F41" s="35">
        <v>3.27395110268936</v>
      </c>
      <c r="G41" s="35">
        <v>2.6835066972294</v>
      </c>
      <c r="H41" s="35">
        <v>0.0784790306687251</v>
      </c>
      <c r="I41" s="35">
        <v>3.18174009971119</v>
      </c>
    </row>
    <row r="42" spans="1:9" ht="20.25" customHeight="1">
      <c r="A42" s="41"/>
      <c r="B42" s="33" t="s">
        <v>51</v>
      </c>
      <c r="C42" s="34">
        <v>52.3433715191419</v>
      </c>
      <c r="D42" s="35">
        <v>2.60034854852145</v>
      </c>
      <c r="E42" s="35">
        <v>4.32845187620253</v>
      </c>
      <c r="F42" s="35">
        <v>3.18736140974183</v>
      </c>
      <c r="G42" s="35">
        <v>1.94676835008683</v>
      </c>
      <c r="H42" s="35">
        <v>10.9650477005628</v>
      </c>
      <c r="I42" s="35">
        <v>4.66238533279012</v>
      </c>
    </row>
    <row r="43" spans="1:9" ht="20.25" customHeight="1">
      <c r="A43" s="41"/>
      <c r="B43" s="33" t="s">
        <v>52</v>
      </c>
      <c r="C43" s="34">
        <v>0.200746086548025</v>
      </c>
      <c r="D43" s="35">
        <v>0.0277683709113468</v>
      </c>
      <c r="E43" s="35">
        <v>0.429161734099681</v>
      </c>
      <c r="F43" s="35">
        <v>0.00296105526496997</v>
      </c>
      <c r="G43" s="35">
        <v>0.000676302115862485</v>
      </c>
      <c r="H43" s="35">
        <v>0</v>
      </c>
      <c r="I43" s="35">
        <v>0.167427239811446</v>
      </c>
    </row>
    <row r="44" spans="1:9" ht="20.25" customHeight="1">
      <c r="A44" s="41"/>
      <c r="B44" s="33" t="s">
        <v>53</v>
      </c>
      <c r="C44" s="34">
        <v>4.79842336984619</v>
      </c>
      <c r="D44" s="35">
        <v>43.4506658315875</v>
      </c>
      <c r="E44" s="35">
        <v>27.2895425935175</v>
      </c>
      <c r="F44" s="35">
        <v>26.4008174277386</v>
      </c>
      <c r="G44" s="35">
        <v>22.9693419220647</v>
      </c>
      <c r="H44" s="35">
        <v>24.5555529250211</v>
      </c>
      <c r="I44" s="35">
        <v>25.8881310929528</v>
      </c>
    </row>
    <row r="45" spans="1:9" ht="20.25" customHeight="1">
      <c r="A45" s="41"/>
      <c r="B45" s="33" t="s">
        <v>54</v>
      </c>
      <c r="C45" s="34">
        <v>0</v>
      </c>
      <c r="D45" s="35">
        <v>0.746089429548274</v>
      </c>
      <c r="E45" s="35">
        <v>0.721843499985083</v>
      </c>
      <c r="F45" s="35">
        <v>0.956721017599648</v>
      </c>
      <c r="G45" s="35">
        <v>0.808520348665146</v>
      </c>
      <c r="H45" s="35">
        <v>0.0660202991856845</v>
      </c>
      <c r="I45" s="35">
        <v>0.780714907589952</v>
      </c>
    </row>
    <row r="46" spans="1:9" ht="20.25" customHeight="1">
      <c r="A46" s="41"/>
      <c r="B46" s="33" t="s">
        <v>55</v>
      </c>
      <c r="C46" s="34">
        <v>7.52477155445512</v>
      </c>
      <c r="D46" s="35">
        <v>2.7514702569246</v>
      </c>
      <c r="E46" s="35">
        <v>2.81176098006654</v>
      </c>
      <c r="F46" s="35">
        <v>3.13507335441116</v>
      </c>
      <c r="G46" s="35">
        <v>4.14354074593053</v>
      </c>
      <c r="H46" s="35">
        <v>4.95900598055655</v>
      </c>
      <c r="I46" s="35">
        <v>3.39850109806978</v>
      </c>
    </row>
    <row r="47" spans="1:9" ht="20.25" customHeight="1">
      <c r="A47" s="10"/>
      <c r="B47" s="36" t="s">
        <v>9</v>
      </c>
      <c r="C47" s="37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</row>
    <row r="49" ht="11.25">
      <c r="A49" s="39" t="s">
        <v>56</v>
      </c>
    </row>
    <row r="50" ht="11.25">
      <c r="A50" s="39" t="s">
        <v>57</v>
      </c>
    </row>
    <row r="51" ht="11.25">
      <c r="A51" s="39" t="s">
        <v>58</v>
      </c>
    </row>
    <row r="52" ht="11.25">
      <c r="A52" s="39" t="s">
        <v>59</v>
      </c>
    </row>
    <row r="53" ht="11.25">
      <c r="A53" s="39" t="s">
        <v>29</v>
      </c>
    </row>
  </sheetData>
  <sheetProtection/>
  <mergeCells count="5">
    <mergeCell ref="A35:A46"/>
    <mergeCell ref="A4:B4"/>
    <mergeCell ref="A1:I1"/>
    <mergeCell ref="A2:I2"/>
    <mergeCell ref="A8:A31"/>
  </mergeCells>
  <conditionalFormatting sqref="D5:I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7" t="s">
        <v>61</v>
      </c>
      <c r="B4" s="48"/>
      <c r="C4" s="30" t="s">
        <v>62</v>
      </c>
      <c r="D4" s="30" t="s">
        <v>63</v>
      </c>
      <c r="E4" s="30" t="s">
        <v>64</v>
      </c>
      <c r="F4" s="30" t="s">
        <v>65</v>
      </c>
      <c r="G4" s="30" t="s">
        <v>66</v>
      </c>
      <c r="H4" s="30" t="s">
        <v>67</v>
      </c>
      <c r="I4" s="30" t="s">
        <v>68</v>
      </c>
      <c r="J4" s="30" t="s">
        <v>69</v>
      </c>
      <c r="K4" s="31" t="s">
        <v>70</v>
      </c>
      <c r="L4" s="30" t="s">
        <v>71</v>
      </c>
      <c r="M4" s="30" t="s">
        <v>72</v>
      </c>
      <c r="N4" s="32" t="s">
        <v>73</v>
      </c>
    </row>
    <row r="5" spans="1:14" ht="20.25" customHeight="1">
      <c r="A5" s="28" t="s">
        <v>10</v>
      </c>
      <c r="B5" s="33" t="s">
        <v>10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 t="s">
        <v>29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</row>
    <row r="6" spans="1:14" ht="20.25" customHeight="1">
      <c r="A6" s="26" t="s">
        <v>11</v>
      </c>
      <c r="B6" s="33" t="s">
        <v>11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 t="s">
        <v>29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</row>
    <row r="7" spans="1:14" ht="20.25" customHeight="1">
      <c r="A7" s="27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20.25" customHeight="1">
      <c r="A9" s="41"/>
      <c r="B9" s="33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 t="s">
        <v>29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20.25" customHeight="1">
      <c r="A10" s="41"/>
      <c r="B10" s="33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 t="s">
        <v>29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20.25" customHeight="1">
      <c r="A11" s="41"/>
      <c r="B11" s="33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 t="s">
        <v>29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20.25" customHeight="1">
      <c r="A12" s="41"/>
      <c r="B12" s="33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 t="s">
        <v>29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20.25" customHeight="1">
      <c r="A13" s="41"/>
      <c r="B13" s="33" t="s">
        <v>19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 t="s">
        <v>29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20.25" customHeight="1">
      <c r="A15" s="41"/>
      <c r="B15" s="33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 t="s">
        <v>29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20.25" customHeight="1">
      <c r="A16" s="41"/>
      <c r="B16" s="33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 t="s">
        <v>29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 t="s">
        <v>29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1:14" ht="20.25" customHeight="1">
      <c r="A19" s="41"/>
      <c r="B19" s="33" t="s">
        <v>25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 t="s">
        <v>29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20.25" customHeight="1">
      <c r="A20" s="41"/>
      <c r="B20" s="33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 t="s">
        <v>29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20.25" customHeight="1">
      <c r="A21" s="41"/>
      <c r="B21" s="33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 t="s">
        <v>29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 t="s">
        <v>29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20.25" customHeight="1">
      <c r="A24" s="41"/>
      <c r="B24" s="33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ht="20.25" customHeight="1">
      <c r="A25" s="41"/>
      <c r="B25" s="33" t="s">
        <v>32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 t="s">
        <v>29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1:14" ht="20.25" customHeight="1">
      <c r="A26" s="41"/>
      <c r="B26" s="33" t="s">
        <v>33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 t="s">
        <v>29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t="20.25" customHeight="1">
      <c r="A27" s="41"/>
      <c r="B27" s="33" t="s">
        <v>34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 t="s">
        <v>29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 t="s">
        <v>29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1:14" ht="20.25" customHeight="1">
      <c r="A30" s="41"/>
      <c r="B30" s="33" t="s">
        <v>37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 t="s">
        <v>29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</row>
    <row r="31" spans="1:14" ht="20.25" customHeight="1">
      <c r="A31" s="41"/>
      <c r="B31" s="33" t="s">
        <v>38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 t="s">
        <v>29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20.25" customHeight="1">
      <c r="A32" s="26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0.25" customHeight="1">
      <c r="A33" s="26" t="s">
        <v>41</v>
      </c>
      <c r="B33" s="33" t="s">
        <v>41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 t="s">
        <v>29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</row>
    <row r="34" spans="1:14" ht="20.25" customHeight="1">
      <c r="A34" s="26" t="s">
        <v>42</v>
      </c>
      <c r="B34" s="33" t="s">
        <v>42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 t="s">
        <v>29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2.89353311836665</v>
      </c>
      <c r="E36" s="35">
        <v>70.0374317456097</v>
      </c>
      <c r="F36" s="35">
        <v>0</v>
      </c>
      <c r="G36" s="35">
        <v>0</v>
      </c>
      <c r="H36" s="35" t="s">
        <v>29</v>
      </c>
      <c r="I36" s="35">
        <v>2.50907366317832</v>
      </c>
      <c r="J36" s="35">
        <v>19.3461181760031</v>
      </c>
      <c r="K36" s="35">
        <v>68.1309439454385</v>
      </c>
      <c r="L36" s="35">
        <v>0</v>
      </c>
      <c r="M36" s="35">
        <v>60.6177408304032</v>
      </c>
      <c r="N36" s="35">
        <v>26.9127968878787</v>
      </c>
    </row>
    <row r="37" spans="1:14" ht="20.25" customHeight="1">
      <c r="A37" s="41"/>
      <c r="B37" s="33" t="s">
        <v>46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 t="s">
        <v>29</v>
      </c>
      <c r="I37" s="35">
        <v>0</v>
      </c>
      <c r="J37" s="35">
        <v>0.639270840727452</v>
      </c>
      <c r="K37" s="35">
        <v>0</v>
      </c>
      <c r="L37" s="35">
        <v>0</v>
      </c>
      <c r="M37" s="35">
        <v>0</v>
      </c>
      <c r="N37" s="35">
        <v>0.0384781212972397</v>
      </c>
    </row>
    <row r="38" spans="1:14" ht="20.25" customHeight="1">
      <c r="A38" s="41"/>
      <c r="B38" s="33" t="s">
        <v>47</v>
      </c>
      <c r="C38" s="35">
        <v>0</v>
      </c>
      <c r="D38" s="35">
        <v>23.5609510507758</v>
      </c>
      <c r="E38" s="35">
        <v>3.1293352784195</v>
      </c>
      <c r="F38" s="35">
        <v>1.64189525641499</v>
      </c>
      <c r="G38" s="35">
        <v>13.3708087785301</v>
      </c>
      <c r="H38" s="35" t="s">
        <v>29</v>
      </c>
      <c r="I38" s="35">
        <v>4.87056087128344</v>
      </c>
      <c r="J38" s="35">
        <v>4.98285804330725</v>
      </c>
      <c r="K38" s="35">
        <v>0</v>
      </c>
      <c r="L38" s="35">
        <v>0</v>
      </c>
      <c r="M38" s="35">
        <v>0</v>
      </c>
      <c r="N38" s="35">
        <v>4.93695845136987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13.2311178022832</v>
      </c>
      <c r="H39" s="35" t="s">
        <v>29</v>
      </c>
      <c r="I39" s="35">
        <v>3.42820083100013</v>
      </c>
      <c r="J39" s="35">
        <v>1.76834117374594</v>
      </c>
      <c r="K39" s="35">
        <v>0</v>
      </c>
      <c r="L39" s="35">
        <v>11.1853941453955</v>
      </c>
      <c r="M39" s="35">
        <v>2.70352446112768</v>
      </c>
      <c r="N39" s="35">
        <v>3.10772004561572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2.27168149269576</v>
      </c>
      <c r="K40" s="35">
        <v>0</v>
      </c>
      <c r="L40" s="35">
        <v>0</v>
      </c>
      <c r="M40" s="35">
        <v>0</v>
      </c>
      <c r="N40" s="35">
        <v>0.136733963847271</v>
      </c>
    </row>
    <row r="41" spans="1:14" ht="20.25" customHeight="1">
      <c r="A41" s="41"/>
      <c r="B41" s="33" t="s">
        <v>50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 t="s">
        <v>29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1:14" ht="20.25" customHeight="1">
      <c r="A42" s="41"/>
      <c r="B42" s="33" t="s">
        <v>51</v>
      </c>
      <c r="C42" s="35">
        <v>65.6802653437138</v>
      </c>
      <c r="D42" s="35">
        <v>69.8341816561319</v>
      </c>
      <c r="E42" s="35">
        <v>25.8420171870233</v>
      </c>
      <c r="F42" s="35">
        <v>95.0366875117657</v>
      </c>
      <c r="G42" s="35">
        <v>70.3502441536859</v>
      </c>
      <c r="H42" s="35" t="s">
        <v>29</v>
      </c>
      <c r="I42" s="35">
        <v>78.2251326070674</v>
      </c>
      <c r="J42" s="35">
        <v>55.052532519095</v>
      </c>
      <c r="K42" s="35">
        <v>26.779820195105</v>
      </c>
      <c r="L42" s="35">
        <v>63.2142207870944</v>
      </c>
      <c r="M42" s="35">
        <v>17.2248147510824</v>
      </c>
      <c r="N42" s="35">
        <v>52.3433715191419</v>
      </c>
    </row>
    <row r="43" spans="1:14" ht="20.25" customHeight="1">
      <c r="A43" s="41"/>
      <c r="B43" s="33" t="s">
        <v>52</v>
      </c>
      <c r="C43" s="35">
        <v>0</v>
      </c>
      <c r="D43" s="35">
        <v>0.107882192036389</v>
      </c>
      <c r="E43" s="35">
        <v>0</v>
      </c>
      <c r="F43" s="35">
        <v>0</v>
      </c>
      <c r="G43" s="35">
        <v>0</v>
      </c>
      <c r="H43" s="35" t="s">
        <v>29</v>
      </c>
      <c r="I43" s="35">
        <v>0.554818039831901</v>
      </c>
      <c r="J43" s="35">
        <v>0.158343343164071</v>
      </c>
      <c r="K43" s="35">
        <v>0.0202934558729837</v>
      </c>
      <c r="L43" s="35">
        <v>0.0913434632458572</v>
      </c>
      <c r="M43" s="35">
        <v>0.0841261219103432</v>
      </c>
      <c r="N43" s="35">
        <v>0.200746086548025</v>
      </c>
    </row>
    <row r="44" spans="1:14" ht="20.25" customHeight="1">
      <c r="A44" s="41"/>
      <c r="B44" s="33" t="s">
        <v>53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 t="s">
        <v>29</v>
      </c>
      <c r="I44" s="35">
        <v>2.1950122248241</v>
      </c>
      <c r="J44" s="35">
        <v>0.0042475672903497</v>
      </c>
      <c r="K44" s="35">
        <v>5.06894240358355</v>
      </c>
      <c r="L44" s="35">
        <v>0</v>
      </c>
      <c r="M44" s="35">
        <v>16.370351180502</v>
      </c>
      <c r="N44" s="35">
        <v>4.79842336984619</v>
      </c>
    </row>
    <row r="45" spans="1:14" ht="20.25" customHeight="1">
      <c r="A45" s="41"/>
      <c r="B45" s="33" t="s">
        <v>54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</row>
    <row r="46" spans="1:14" ht="20.25" customHeight="1">
      <c r="A46" s="41"/>
      <c r="B46" s="33" t="s">
        <v>55</v>
      </c>
      <c r="C46" s="35">
        <v>34.3197346562863</v>
      </c>
      <c r="D46" s="35">
        <v>3.60345198268934</v>
      </c>
      <c r="E46" s="35">
        <v>0.991215788947484</v>
      </c>
      <c r="F46" s="35">
        <v>3.3214172318193</v>
      </c>
      <c r="G46" s="35">
        <v>3.04782926550083</v>
      </c>
      <c r="H46" s="35" t="s">
        <v>29</v>
      </c>
      <c r="I46" s="35">
        <v>8.21720176281469</v>
      </c>
      <c r="J46" s="35">
        <v>15.776606843971</v>
      </c>
      <c r="K46" s="35">
        <v>0</v>
      </c>
      <c r="L46" s="35">
        <v>25.5090416042642</v>
      </c>
      <c r="M46" s="35">
        <v>2.99944265497439</v>
      </c>
      <c r="N46" s="35">
        <v>7.52477155445512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</sheetData>
  <sheetProtection/>
  <mergeCells count="5">
    <mergeCell ref="A1:N1"/>
    <mergeCell ref="A2:N2"/>
    <mergeCell ref="A4:B4"/>
    <mergeCell ref="A8:A31"/>
    <mergeCell ref="A35:A46"/>
  </mergeCells>
  <conditionalFormatting sqref="C5:N47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9" t="s">
        <v>75</v>
      </c>
      <c r="B4" s="50"/>
      <c r="C4" s="12" t="s">
        <v>62</v>
      </c>
      <c r="D4" s="12" t="s">
        <v>63</v>
      </c>
      <c r="E4" s="12" t="s">
        <v>64</v>
      </c>
      <c r="F4" s="12" t="s">
        <v>65</v>
      </c>
      <c r="G4" s="12" t="s">
        <v>66</v>
      </c>
      <c r="H4" s="12" t="s">
        <v>67</v>
      </c>
      <c r="I4" s="12" t="s">
        <v>68</v>
      </c>
      <c r="J4" s="12" t="s">
        <v>69</v>
      </c>
      <c r="K4" s="11" t="s">
        <v>70</v>
      </c>
      <c r="L4" s="12" t="s">
        <v>71</v>
      </c>
      <c r="M4" s="12" t="s">
        <v>72</v>
      </c>
      <c r="N4" s="13" t="s">
        <v>4</v>
      </c>
    </row>
    <row r="5" spans="1:14" ht="20.25" customHeight="1">
      <c r="A5" s="8" t="s">
        <v>10</v>
      </c>
      <c r="B5" s="33" t="s">
        <v>10</v>
      </c>
      <c r="C5" s="35">
        <v>4.08959300477871</v>
      </c>
      <c r="D5" s="35">
        <v>3.82663583946688</v>
      </c>
      <c r="E5" s="35">
        <v>3.33292928416198</v>
      </c>
      <c r="F5" s="35">
        <v>2.26521843615569</v>
      </c>
      <c r="G5" s="35">
        <v>1.82701099552237</v>
      </c>
      <c r="H5" s="35" t="s">
        <v>29</v>
      </c>
      <c r="I5" s="35">
        <v>2.32194049322275</v>
      </c>
      <c r="J5" s="35">
        <v>0.642440503048852</v>
      </c>
      <c r="K5" s="35">
        <v>1.28918513524727</v>
      </c>
      <c r="L5" s="35">
        <v>1.82324688219295</v>
      </c>
      <c r="M5" s="35">
        <v>1.68408091726127</v>
      </c>
      <c r="N5" s="35">
        <v>2.01618623550669</v>
      </c>
    </row>
    <row r="6" spans="1:14" ht="20.25" customHeight="1">
      <c r="A6" s="26" t="s">
        <v>11</v>
      </c>
      <c r="B6" s="33" t="s">
        <v>11</v>
      </c>
      <c r="C6" s="35">
        <v>4.14947540827469</v>
      </c>
      <c r="D6" s="35">
        <v>2.56393928054702</v>
      </c>
      <c r="E6" s="35">
        <v>4.05114443341779</v>
      </c>
      <c r="F6" s="35">
        <v>0.95075199883272</v>
      </c>
      <c r="G6" s="35">
        <v>0.0609860099939892</v>
      </c>
      <c r="H6" s="35" t="s">
        <v>29</v>
      </c>
      <c r="I6" s="35">
        <v>3.70472492593477</v>
      </c>
      <c r="J6" s="35">
        <v>2.39568884624004</v>
      </c>
      <c r="K6" s="35">
        <v>4.80325536821246</v>
      </c>
      <c r="L6" s="35">
        <v>4.25071209813756</v>
      </c>
      <c r="M6" s="35">
        <v>4.77957565849473</v>
      </c>
      <c r="N6" s="35">
        <v>3.70565791774826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0.149247251231373</v>
      </c>
      <c r="F8" s="35">
        <v>0</v>
      </c>
      <c r="G8" s="35">
        <v>0</v>
      </c>
      <c r="H8" s="35" t="s">
        <v>29</v>
      </c>
      <c r="I8" s="35">
        <v>0.498563364928129</v>
      </c>
      <c r="J8" s="35">
        <v>0</v>
      </c>
      <c r="K8" s="35">
        <v>0</v>
      </c>
      <c r="L8" s="35">
        <v>0</v>
      </c>
      <c r="M8" s="35">
        <v>0</v>
      </c>
      <c r="N8" s="35">
        <v>0.103540769409308</v>
      </c>
    </row>
    <row r="9" spans="1:14" ht="20.25" customHeight="1">
      <c r="A9" s="41"/>
      <c r="B9" s="33" t="s">
        <v>15</v>
      </c>
      <c r="C9" s="35">
        <v>0</v>
      </c>
      <c r="D9" s="35">
        <v>0.447682091834447</v>
      </c>
      <c r="E9" s="35">
        <v>0.329779284804549</v>
      </c>
      <c r="F9" s="35">
        <v>0</v>
      </c>
      <c r="G9" s="35">
        <v>1.70148489324905</v>
      </c>
      <c r="H9" s="35" t="s">
        <v>29</v>
      </c>
      <c r="I9" s="35">
        <v>1.03146178996168</v>
      </c>
      <c r="J9" s="35">
        <v>0.434913188230137</v>
      </c>
      <c r="K9" s="35">
        <v>0.30774143427371</v>
      </c>
      <c r="L9" s="35">
        <v>1.16805739404004</v>
      </c>
      <c r="M9" s="35">
        <v>0.0918171870079848</v>
      </c>
      <c r="N9" s="35">
        <v>0.539020954706134</v>
      </c>
    </row>
    <row r="10" spans="1:14" ht="20.25" customHeight="1">
      <c r="A10" s="41"/>
      <c r="B10" s="33" t="s">
        <v>16</v>
      </c>
      <c r="C10" s="35">
        <v>0</v>
      </c>
      <c r="D10" s="35">
        <v>0.594122013269665</v>
      </c>
      <c r="E10" s="35">
        <v>1.31581314070217</v>
      </c>
      <c r="F10" s="35">
        <v>0</v>
      </c>
      <c r="G10" s="35">
        <v>0</v>
      </c>
      <c r="H10" s="35" t="s">
        <v>29</v>
      </c>
      <c r="I10" s="35">
        <v>0</v>
      </c>
      <c r="J10" s="35">
        <v>0.197214896267867</v>
      </c>
      <c r="K10" s="35">
        <v>0</v>
      </c>
      <c r="L10" s="35">
        <v>0.247916125826439</v>
      </c>
      <c r="M10" s="35">
        <v>0</v>
      </c>
      <c r="N10" s="35">
        <v>0.130917954334574</v>
      </c>
    </row>
    <row r="11" spans="1:14" ht="20.25" customHeight="1">
      <c r="A11" s="41"/>
      <c r="B11" s="33" t="s">
        <v>17</v>
      </c>
      <c r="C11" s="35">
        <v>0</v>
      </c>
      <c r="D11" s="35">
        <v>0.694774462842221</v>
      </c>
      <c r="E11" s="35">
        <v>0</v>
      </c>
      <c r="F11" s="35">
        <v>0</v>
      </c>
      <c r="G11" s="35">
        <v>0.212662388045858</v>
      </c>
      <c r="H11" s="35" t="s">
        <v>29</v>
      </c>
      <c r="I11" s="35">
        <v>0.554275419590836</v>
      </c>
      <c r="J11" s="35">
        <v>0.324825753569175</v>
      </c>
      <c r="K11" s="35">
        <v>6.46391808974113</v>
      </c>
      <c r="L11" s="35">
        <v>0.304885356428929</v>
      </c>
      <c r="M11" s="35">
        <v>2.51229554168127</v>
      </c>
      <c r="N11" s="35">
        <v>1.81444387957778</v>
      </c>
    </row>
    <row r="12" spans="1:14" ht="20.25" customHeight="1">
      <c r="A12" s="41"/>
      <c r="B12" s="33" t="s">
        <v>18</v>
      </c>
      <c r="C12" s="35">
        <v>0</v>
      </c>
      <c r="D12" s="35">
        <v>0.186576260706493</v>
      </c>
      <c r="E12" s="35">
        <v>0.741178905344012</v>
      </c>
      <c r="F12" s="35">
        <v>0.478470644895741</v>
      </c>
      <c r="G12" s="35">
        <v>0.813120707348755</v>
      </c>
      <c r="H12" s="35" t="s">
        <v>29</v>
      </c>
      <c r="I12" s="35">
        <v>1.42492231518582</v>
      </c>
      <c r="J12" s="35">
        <v>3.1917661116111</v>
      </c>
      <c r="K12" s="35">
        <v>0.819347196706633</v>
      </c>
      <c r="L12" s="35">
        <v>0.815893104678522</v>
      </c>
      <c r="M12" s="35">
        <v>1.90611068990917</v>
      </c>
      <c r="N12" s="35">
        <v>1.3005171398765</v>
      </c>
    </row>
    <row r="13" spans="1:14" ht="20.25" customHeight="1">
      <c r="A13" s="41"/>
      <c r="B13" s="33" t="s">
        <v>19</v>
      </c>
      <c r="C13" s="35">
        <v>1.77014689756829</v>
      </c>
      <c r="D13" s="35">
        <v>0.210995067735183</v>
      </c>
      <c r="E13" s="35">
        <v>0.806101303693901</v>
      </c>
      <c r="F13" s="35">
        <v>0</v>
      </c>
      <c r="G13" s="35">
        <v>1.29321619968412</v>
      </c>
      <c r="H13" s="35" t="s">
        <v>29</v>
      </c>
      <c r="I13" s="35">
        <v>0.407617916253288</v>
      </c>
      <c r="J13" s="35">
        <v>0.743749225281432</v>
      </c>
      <c r="K13" s="35">
        <v>1.54898418498268</v>
      </c>
      <c r="L13" s="35">
        <v>0.600519090919554</v>
      </c>
      <c r="M13" s="35">
        <v>0.790399889668438</v>
      </c>
      <c r="N13" s="35">
        <v>0.722014234173899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0.0582849855668653</v>
      </c>
      <c r="K14" s="35">
        <v>0</v>
      </c>
      <c r="L14" s="35">
        <v>0</v>
      </c>
      <c r="M14" s="35">
        <v>0.110762012439725</v>
      </c>
      <c r="N14" s="35">
        <v>0.031232849535372</v>
      </c>
    </row>
    <row r="15" spans="1:14" ht="20.25" customHeight="1">
      <c r="A15" s="41"/>
      <c r="B15" s="33" t="s">
        <v>21</v>
      </c>
      <c r="C15" s="35">
        <v>0</v>
      </c>
      <c r="D15" s="35">
        <v>0.00754998457140681</v>
      </c>
      <c r="E15" s="35">
        <v>0.281824843327701</v>
      </c>
      <c r="F15" s="35">
        <v>0</v>
      </c>
      <c r="G15" s="35">
        <v>0</v>
      </c>
      <c r="H15" s="35" t="s">
        <v>29</v>
      </c>
      <c r="I15" s="35">
        <v>0.0920230552096836</v>
      </c>
      <c r="J15" s="35">
        <v>0</v>
      </c>
      <c r="K15" s="35">
        <v>0</v>
      </c>
      <c r="L15" s="35">
        <v>0.0927667229895483</v>
      </c>
      <c r="M15" s="35">
        <v>0.181113054941314</v>
      </c>
      <c r="N15" s="35">
        <v>0.0764075014742487</v>
      </c>
    </row>
    <row r="16" spans="1:14" ht="20.25" customHeight="1">
      <c r="A16" s="41"/>
      <c r="B16" s="33" t="s">
        <v>22</v>
      </c>
      <c r="C16" s="35">
        <v>1.1106883751066</v>
      </c>
      <c r="D16" s="35">
        <v>0.374577743567454</v>
      </c>
      <c r="E16" s="35">
        <v>1.86731422273668</v>
      </c>
      <c r="F16" s="35">
        <v>0</v>
      </c>
      <c r="G16" s="35">
        <v>0</v>
      </c>
      <c r="H16" s="35" t="s">
        <v>29</v>
      </c>
      <c r="I16" s="35">
        <v>0.0838910405786018</v>
      </c>
      <c r="J16" s="35">
        <v>0.242093678641814</v>
      </c>
      <c r="K16" s="35">
        <v>0.0753036431466901</v>
      </c>
      <c r="L16" s="35">
        <v>0.146924478912621</v>
      </c>
      <c r="M16" s="35">
        <v>0.705425380886371</v>
      </c>
      <c r="N16" s="35">
        <v>0.317439473897486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6.46046590181246</v>
      </c>
      <c r="D18" s="35">
        <v>0.786426510253427</v>
      </c>
      <c r="E18" s="35">
        <v>4.14785272694044</v>
      </c>
      <c r="F18" s="35">
        <v>4.610801181562</v>
      </c>
      <c r="G18" s="35">
        <v>3.0174808345851</v>
      </c>
      <c r="H18" s="35" t="s">
        <v>29</v>
      </c>
      <c r="I18" s="35">
        <v>6.4638261969537</v>
      </c>
      <c r="J18" s="35">
        <v>1.68912893147635</v>
      </c>
      <c r="K18" s="35">
        <v>3.12226285469264</v>
      </c>
      <c r="L18" s="35">
        <v>3.67558868044595</v>
      </c>
      <c r="M18" s="35">
        <v>4.34152244418984</v>
      </c>
      <c r="N18" s="35">
        <v>3.88891700659962</v>
      </c>
    </row>
    <row r="19" spans="1:14" ht="20.25" customHeight="1">
      <c r="A19" s="41"/>
      <c r="B19" s="33" t="s">
        <v>25</v>
      </c>
      <c r="C19" s="35">
        <v>0</v>
      </c>
      <c r="D19" s="35">
        <v>0.478127792578234</v>
      </c>
      <c r="E19" s="35">
        <v>0.38760753742696</v>
      </c>
      <c r="F19" s="35">
        <v>1.29536839453993</v>
      </c>
      <c r="G19" s="35">
        <v>0.927915910968331</v>
      </c>
      <c r="H19" s="35" t="s">
        <v>29</v>
      </c>
      <c r="I19" s="35">
        <v>1.50917268362087</v>
      </c>
      <c r="J19" s="35">
        <v>0</v>
      </c>
      <c r="K19" s="35">
        <v>0.0881782927426493</v>
      </c>
      <c r="L19" s="35">
        <v>0.339391696607618</v>
      </c>
      <c r="M19" s="35">
        <v>1.48535717971126</v>
      </c>
      <c r="N19" s="35">
        <v>0.859463365150096</v>
      </c>
    </row>
    <row r="20" spans="1:14" ht="20.25" customHeight="1">
      <c r="A20" s="41"/>
      <c r="B20" s="33" t="s">
        <v>26</v>
      </c>
      <c r="C20" s="35">
        <v>0</v>
      </c>
      <c r="D20" s="35">
        <v>4.843734330326</v>
      </c>
      <c r="E20" s="35">
        <v>0</v>
      </c>
      <c r="F20" s="35">
        <v>8.0016054332933</v>
      </c>
      <c r="G20" s="35">
        <v>1.1725184039208</v>
      </c>
      <c r="H20" s="35" t="s">
        <v>29</v>
      </c>
      <c r="I20" s="35">
        <v>0.286362507872531</v>
      </c>
      <c r="J20" s="35">
        <v>2.80636513710918</v>
      </c>
      <c r="K20" s="35">
        <v>0.146855183530565</v>
      </c>
      <c r="L20" s="35">
        <v>5.0591048552139</v>
      </c>
      <c r="M20" s="35">
        <v>4.66594447241664</v>
      </c>
      <c r="N20" s="35">
        <v>2.9469629476928</v>
      </c>
    </row>
    <row r="21" spans="1:14" ht="20.25" customHeight="1">
      <c r="A21" s="41"/>
      <c r="B21" s="33" t="s">
        <v>27</v>
      </c>
      <c r="C21" s="35">
        <v>0.0899404463825857</v>
      </c>
      <c r="D21" s="35">
        <v>0.479223412696791</v>
      </c>
      <c r="E21" s="35">
        <v>0.47843545487346</v>
      </c>
      <c r="F21" s="35">
        <v>1.9386079750629</v>
      </c>
      <c r="G21" s="35">
        <v>0.466526464578726</v>
      </c>
      <c r="H21" s="35" t="s">
        <v>29</v>
      </c>
      <c r="I21" s="35">
        <v>0.373069346055866</v>
      </c>
      <c r="J21" s="35">
        <v>1.80197387959903</v>
      </c>
      <c r="K21" s="35">
        <v>0.55184791833099</v>
      </c>
      <c r="L21" s="35">
        <v>1.35659182766772</v>
      </c>
      <c r="M21" s="35">
        <v>0.574699781512945</v>
      </c>
      <c r="N21" s="35">
        <v>0.764366130469381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2.60371908888669</v>
      </c>
      <c r="D23" s="35">
        <v>4.19941244505274</v>
      </c>
      <c r="E23" s="35">
        <v>10.0971523497526</v>
      </c>
      <c r="F23" s="35">
        <v>9.33411040816534</v>
      </c>
      <c r="G23" s="35">
        <v>6.20752678223239</v>
      </c>
      <c r="H23" s="35" t="s">
        <v>29</v>
      </c>
      <c r="I23" s="35">
        <v>8.51906981097677</v>
      </c>
      <c r="J23" s="35">
        <v>7.28633740615132</v>
      </c>
      <c r="K23" s="35">
        <v>0.743936456069461</v>
      </c>
      <c r="L23" s="35">
        <v>7.10860659245686</v>
      </c>
      <c r="M23" s="35">
        <v>1.84876234533071</v>
      </c>
      <c r="N23" s="35">
        <v>4.95927030128559</v>
      </c>
    </row>
    <row r="24" spans="1:14" ht="20.25" customHeight="1">
      <c r="A24" s="41"/>
      <c r="B24" s="33" t="s">
        <v>31</v>
      </c>
      <c r="C24" s="35">
        <v>0.953689133528305</v>
      </c>
      <c r="D24" s="35">
        <v>0.0192643795172651</v>
      </c>
      <c r="E24" s="35">
        <v>0.519939429768507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0.0226257854024038</v>
      </c>
    </row>
    <row r="25" spans="1:14" ht="20.25" customHeight="1">
      <c r="A25" s="41"/>
      <c r="B25" s="33" t="s">
        <v>32</v>
      </c>
      <c r="C25" s="35">
        <v>0</v>
      </c>
      <c r="D25" s="35">
        <v>0.69003310562864</v>
      </c>
      <c r="E25" s="35">
        <v>2.13938522602434</v>
      </c>
      <c r="F25" s="35">
        <v>0</v>
      </c>
      <c r="G25" s="35">
        <v>0.177882242404057</v>
      </c>
      <c r="H25" s="35" t="s">
        <v>29</v>
      </c>
      <c r="I25" s="35">
        <v>0.742409896878369</v>
      </c>
      <c r="J25" s="35">
        <v>1.22111856490803</v>
      </c>
      <c r="K25" s="35">
        <v>1.97515110918702</v>
      </c>
      <c r="L25" s="35">
        <v>1.23673825986666</v>
      </c>
      <c r="M25" s="35">
        <v>1.71634688040024</v>
      </c>
      <c r="N25" s="35">
        <v>1.20092112238294</v>
      </c>
    </row>
    <row r="26" spans="1:14" ht="20.25" customHeight="1">
      <c r="A26" s="41"/>
      <c r="B26" s="33" t="s">
        <v>33</v>
      </c>
      <c r="C26" s="35">
        <v>0</v>
      </c>
      <c r="D26" s="35">
        <v>0.0786588426167997</v>
      </c>
      <c r="E26" s="35">
        <v>0</v>
      </c>
      <c r="F26" s="35">
        <v>0</v>
      </c>
      <c r="G26" s="35">
        <v>0.140979691264476</v>
      </c>
      <c r="H26" s="35" t="s">
        <v>29</v>
      </c>
      <c r="I26" s="35">
        <v>0.143204047088896</v>
      </c>
      <c r="J26" s="35">
        <v>0.2975917528045</v>
      </c>
      <c r="K26" s="35">
        <v>0.192587090345523</v>
      </c>
      <c r="L26" s="35">
        <v>0.10233882889605</v>
      </c>
      <c r="M26" s="35">
        <v>0.140197961529002</v>
      </c>
      <c r="N26" s="35">
        <v>0.139974897280218</v>
      </c>
    </row>
    <row r="27" spans="1:14" ht="20.25" customHeight="1">
      <c r="A27" s="41"/>
      <c r="B27" s="33" t="s">
        <v>34</v>
      </c>
      <c r="C27" s="35">
        <v>1.91037808549031</v>
      </c>
      <c r="D27" s="35">
        <v>0.415572561933313</v>
      </c>
      <c r="E27" s="35">
        <v>0.689279236037575</v>
      </c>
      <c r="F27" s="35">
        <v>0</v>
      </c>
      <c r="G27" s="35">
        <v>0</v>
      </c>
      <c r="H27" s="35" t="s">
        <v>29</v>
      </c>
      <c r="I27" s="35">
        <v>0.223468263842222</v>
      </c>
      <c r="J27" s="35">
        <v>0.462144905092904</v>
      </c>
      <c r="K27" s="35">
        <v>0.0498379865024557</v>
      </c>
      <c r="L27" s="35">
        <v>0.898192122778276</v>
      </c>
      <c r="M27" s="35">
        <v>0.648764150566824</v>
      </c>
      <c r="N27" s="35">
        <v>0.422321803697163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0.48218048689846</v>
      </c>
      <c r="E29" s="35">
        <v>1.42166698182657</v>
      </c>
      <c r="F29" s="35">
        <v>1.52021126087973</v>
      </c>
      <c r="G29" s="35">
        <v>0.243092003980985</v>
      </c>
      <c r="H29" s="35" t="s">
        <v>29</v>
      </c>
      <c r="I29" s="35">
        <v>0.753801341342157</v>
      </c>
      <c r="J29" s="35">
        <v>2.74662373401316</v>
      </c>
      <c r="K29" s="35">
        <v>2.01372066662423</v>
      </c>
      <c r="L29" s="35">
        <v>0.996990169858928</v>
      </c>
      <c r="M29" s="35">
        <v>1.1016074091452</v>
      </c>
      <c r="N29" s="35">
        <v>1.21366860862181</v>
      </c>
    </row>
    <row r="30" spans="1:14" ht="20.25" customHeight="1">
      <c r="A30" s="41"/>
      <c r="B30" s="33" t="s">
        <v>37</v>
      </c>
      <c r="C30" s="35">
        <v>0</v>
      </c>
      <c r="D30" s="35">
        <v>0.284147721374601</v>
      </c>
      <c r="E30" s="35">
        <v>2.23329880836881</v>
      </c>
      <c r="F30" s="35">
        <v>0</v>
      </c>
      <c r="G30" s="35">
        <v>1.4836169156743</v>
      </c>
      <c r="H30" s="35" t="s">
        <v>29</v>
      </c>
      <c r="I30" s="35">
        <v>0.0489892772339303</v>
      </c>
      <c r="J30" s="35">
        <v>0.84336333665502</v>
      </c>
      <c r="K30" s="35">
        <v>0.204578728511052</v>
      </c>
      <c r="L30" s="35">
        <v>0.823309676249404</v>
      </c>
      <c r="M30" s="35">
        <v>0.294797362457134</v>
      </c>
      <c r="N30" s="35">
        <v>0.375884628663784</v>
      </c>
    </row>
    <row r="31" spans="1:14" ht="20.25" customHeight="1">
      <c r="A31" s="41"/>
      <c r="B31" s="33" t="s">
        <v>38</v>
      </c>
      <c r="C31" s="35">
        <v>1.21728308217674</v>
      </c>
      <c r="D31" s="35">
        <v>0.63245221776904</v>
      </c>
      <c r="E31" s="35">
        <v>2.05356385331286</v>
      </c>
      <c r="F31" s="35">
        <v>2.2674215885084</v>
      </c>
      <c r="G31" s="35">
        <v>0.126617387218337</v>
      </c>
      <c r="H31" s="35" t="s">
        <v>29</v>
      </c>
      <c r="I31" s="35">
        <v>3.00552115175005</v>
      </c>
      <c r="J31" s="35">
        <v>2.00239745922587</v>
      </c>
      <c r="K31" s="35">
        <v>1.4706703149419</v>
      </c>
      <c r="L31" s="35">
        <v>2.64087760599617</v>
      </c>
      <c r="M31" s="35">
        <v>3.15787680685914</v>
      </c>
      <c r="N31" s="35">
        <v>2.26177525394424</v>
      </c>
    </row>
    <row r="32" spans="1:14" ht="20.25" customHeight="1">
      <c r="A32" s="9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5.01911800537247</v>
      </c>
      <c r="K32" s="35">
        <v>0</v>
      </c>
      <c r="L32" s="35">
        <v>0</v>
      </c>
      <c r="M32" s="35">
        <v>2.10263032634513</v>
      </c>
      <c r="N32" s="35">
        <v>0.92785364264281</v>
      </c>
    </row>
    <row r="33" spans="1:14" ht="20.25" customHeight="1">
      <c r="A33" s="26" t="s">
        <v>41</v>
      </c>
      <c r="B33" s="33" t="s">
        <v>41</v>
      </c>
      <c r="C33" s="35">
        <v>2.02939419719498</v>
      </c>
      <c r="D33" s="35">
        <v>4.40856191845109</v>
      </c>
      <c r="E33" s="35">
        <v>0</v>
      </c>
      <c r="F33" s="35">
        <v>0.112819685176307</v>
      </c>
      <c r="G33" s="35">
        <v>0.75460962630089</v>
      </c>
      <c r="H33" s="35" t="s">
        <v>29</v>
      </c>
      <c r="I33" s="35">
        <v>3.23441720422318</v>
      </c>
      <c r="J33" s="35">
        <v>1.37569219718016</v>
      </c>
      <c r="K33" s="35">
        <v>0</v>
      </c>
      <c r="L33" s="35">
        <v>0.0210477568712745</v>
      </c>
      <c r="M33" s="35">
        <v>1.28437510099089</v>
      </c>
      <c r="N33" s="35">
        <v>1.6399362628802</v>
      </c>
    </row>
    <row r="34" spans="1:14" ht="20.25" customHeight="1">
      <c r="A34" s="9" t="s">
        <v>42</v>
      </c>
      <c r="B34" s="33" t="s">
        <v>42</v>
      </c>
      <c r="C34" s="35">
        <v>0.45797208394489</v>
      </c>
      <c r="D34" s="35">
        <v>1.1822368987924</v>
      </c>
      <c r="E34" s="35">
        <v>8.69703604145618</v>
      </c>
      <c r="F34" s="35">
        <v>6.98090315561655</v>
      </c>
      <c r="G34" s="35">
        <v>0.348060500744056</v>
      </c>
      <c r="H34" s="35" t="s">
        <v>29</v>
      </c>
      <c r="I34" s="35">
        <v>1.75492472878754</v>
      </c>
      <c r="J34" s="35">
        <v>1.68858556538069</v>
      </c>
      <c r="K34" s="35">
        <v>1.39449173718949</v>
      </c>
      <c r="L34" s="35">
        <v>1.25792464765162</v>
      </c>
      <c r="M34" s="35">
        <v>0.733649060899264</v>
      </c>
      <c r="N34" s="35">
        <v>1.65392849663789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0.0515188590450228</v>
      </c>
      <c r="E36" s="35">
        <v>0</v>
      </c>
      <c r="F36" s="35">
        <v>0.0142643678230763</v>
      </c>
      <c r="G36" s="35">
        <v>0</v>
      </c>
      <c r="H36" s="35" t="s">
        <v>29</v>
      </c>
      <c r="I36" s="35">
        <v>0</v>
      </c>
      <c r="J36" s="35">
        <v>0.999205473590755</v>
      </c>
      <c r="K36" s="35">
        <v>2.97953006973015</v>
      </c>
      <c r="L36" s="35">
        <v>0</v>
      </c>
      <c r="M36" s="35">
        <v>0.04812431524509</v>
      </c>
      <c r="N36" s="35">
        <v>0.546838488489047</v>
      </c>
    </row>
    <row r="37" spans="1:14" ht="20.25" customHeight="1">
      <c r="A37" s="41"/>
      <c r="B37" s="33" t="s">
        <v>46</v>
      </c>
      <c r="C37" s="35">
        <v>9.87673675266915</v>
      </c>
      <c r="D37" s="35">
        <v>10.7414631219568</v>
      </c>
      <c r="E37" s="35">
        <v>0</v>
      </c>
      <c r="F37" s="35">
        <v>0.438629991114842</v>
      </c>
      <c r="G37" s="35">
        <v>1.32978865548041</v>
      </c>
      <c r="H37" s="35" t="s">
        <v>29</v>
      </c>
      <c r="I37" s="35">
        <v>10.8237230999243</v>
      </c>
      <c r="J37" s="35">
        <v>10.4561367784469</v>
      </c>
      <c r="K37" s="35">
        <v>3.57573028563121</v>
      </c>
      <c r="L37" s="35">
        <v>12.4067894467481</v>
      </c>
      <c r="M37" s="35">
        <v>8.35263088179117</v>
      </c>
      <c r="N37" s="35">
        <v>8.3102404622022</v>
      </c>
    </row>
    <row r="38" spans="1:14" ht="20.25" customHeight="1">
      <c r="A38" s="41"/>
      <c r="B38" s="33" t="s">
        <v>47</v>
      </c>
      <c r="C38" s="35">
        <v>0</v>
      </c>
      <c r="D38" s="35">
        <v>0.991111100762126</v>
      </c>
      <c r="E38" s="35">
        <v>0</v>
      </c>
      <c r="F38" s="35">
        <v>17.7287379389403</v>
      </c>
      <c r="G38" s="35">
        <v>27.6335177943875</v>
      </c>
      <c r="H38" s="35" t="s">
        <v>29</v>
      </c>
      <c r="I38" s="35">
        <v>0.499969819073502</v>
      </c>
      <c r="J38" s="35">
        <v>6.77368161079539</v>
      </c>
      <c r="K38" s="35">
        <v>0</v>
      </c>
      <c r="L38" s="35">
        <v>0</v>
      </c>
      <c r="M38" s="35">
        <v>0</v>
      </c>
      <c r="N38" s="35">
        <v>2.46890148156393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0.124864957683154</v>
      </c>
      <c r="D41" s="35">
        <v>16.4974618964817</v>
      </c>
      <c r="E41" s="35">
        <v>0</v>
      </c>
      <c r="F41" s="35">
        <v>0</v>
      </c>
      <c r="G41" s="35">
        <v>0</v>
      </c>
      <c r="H41" s="35" t="s">
        <v>29</v>
      </c>
      <c r="I41" s="35">
        <v>2.54274195185087</v>
      </c>
      <c r="J41" s="35">
        <v>1.19488713982788</v>
      </c>
      <c r="K41" s="35">
        <v>3.0194952025585</v>
      </c>
      <c r="L41" s="35">
        <v>13.7969816916959</v>
      </c>
      <c r="M41" s="35">
        <v>2.83111869905986</v>
      </c>
      <c r="N41" s="35">
        <v>5.0624279666604</v>
      </c>
    </row>
    <row r="42" spans="1:14" ht="20.25" customHeight="1">
      <c r="A42" s="41"/>
      <c r="B42" s="33" t="s">
        <v>51</v>
      </c>
      <c r="C42" s="35">
        <v>6.33995955621826</v>
      </c>
      <c r="D42" s="35">
        <v>0.433301798154984</v>
      </c>
      <c r="E42" s="35">
        <v>0</v>
      </c>
      <c r="F42" s="35">
        <v>15.9622553408173</v>
      </c>
      <c r="G42" s="35">
        <v>10.3834039586626</v>
      </c>
      <c r="H42" s="35" t="s">
        <v>29</v>
      </c>
      <c r="I42" s="35">
        <v>3.84366705944091</v>
      </c>
      <c r="J42" s="35">
        <v>2.9578624388652</v>
      </c>
      <c r="K42" s="35">
        <v>2.21953454734994</v>
      </c>
      <c r="L42" s="35">
        <v>0</v>
      </c>
      <c r="M42" s="35">
        <v>0</v>
      </c>
      <c r="N42" s="35">
        <v>2.60034854852145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0.0632834127894948</v>
      </c>
      <c r="G43" s="35">
        <v>0</v>
      </c>
      <c r="H43" s="35" t="s">
        <v>29</v>
      </c>
      <c r="I43" s="35">
        <v>0</v>
      </c>
      <c r="J43" s="35">
        <v>0</v>
      </c>
      <c r="K43" s="35">
        <v>0.0280918391777784</v>
      </c>
      <c r="L43" s="35">
        <v>0.0237162326300869</v>
      </c>
      <c r="M43" s="35">
        <v>0.0755429250922519</v>
      </c>
      <c r="N43" s="35">
        <v>0.0277683709113468</v>
      </c>
    </row>
    <row r="44" spans="1:14" ht="20.25" customHeight="1">
      <c r="A44" s="41"/>
      <c r="B44" s="33" t="s">
        <v>53</v>
      </c>
      <c r="C44" s="35">
        <v>52.1675579938629</v>
      </c>
      <c r="D44" s="35">
        <v>38.8984287147461</v>
      </c>
      <c r="E44" s="35">
        <v>52.4238484533573</v>
      </c>
      <c r="F44" s="35">
        <v>23.2396263075468</v>
      </c>
      <c r="G44" s="35">
        <v>35.2003486458788</v>
      </c>
      <c r="H44" s="35" t="s">
        <v>29</v>
      </c>
      <c r="I44" s="35">
        <v>37.9811531858154</v>
      </c>
      <c r="J44" s="35">
        <v>37.6510065143183</v>
      </c>
      <c r="K44" s="35">
        <v>60.9157646645738</v>
      </c>
      <c r="L44" s="35">
        <v>37.0225874203074</v>
      </c>
      <c r="M44" s="35">
        <v>48.5476853477039</v>
      </c>
      <c r="N44" s="35">
        <v>43.4506658315875</v>
      </c>
    </row>
    <row r="45" spans="1:14" ht="20.25" customHeight="1">
      <c r="A45" s="41"/>
      <c r="B45" s="33" t="s">
        <v>54</v>
      </c>
      <c r="C45" s="35">
        <v>0</v>
      </c>
      <c r="D45" s="35">
        <v>4.0842598302902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1.10531069211602</v>
      </c>
      <c r="K45" s="35">
        <v>0</v>
      </c>
      <c r="L45" s="35">
        <v>0.475403967346708</v>
      </c>
      <c r="M45" s="35">
        <v>0.564587562487054</v>
      </c>
      <c r="N45" s="35">
        <v>0.746089429548274</v>
      </c>
    </row>
    <row r="46" spans="1:14" ht="20.25" customHeight="1">
      <c r="A46" s="41"/>
      <c r="B46" s="33" t="s">
        <v>55</v>
      </c>
      <c r="C46" s="35">
        <v>4.64813503442129</v>
      </c>
      <c r="D46" s="35">
        <v>0.415569310133559</v>
      </c>
      <c r="E46" s="35">
        <v>1.83560123143423</v>
      </c>
      <c r="F46" s="35">
        <v>2.79691247827954</v>
      </c>
      <c r="G46" s="35">
        <v>4.47763298787403</v>
      </c>
      <c r="H46" s="35" t="s">
        <v>29</v>
      </c>
      <c r="I46" s="35">
        <v>7.13108810640339</v>
      </c>
      <c r="J46" s="35">
        <v>1.39049128861357</v>
      </c>
      <c r="K46" s="35">
        <v>0</v>
      </c>
      <c r="L46" s="35">
        <v>1.30689726658536</v>
      </c>
      <c r="M46" s="35">
        <v>2.72219865397616</v>
      </c>
      <c r="N46" s="35">
        <v>2.7514702569246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1" t="s">
        <v>77</v>
      </c>
      <c r="B4" s="52"/>
      <c r="C4" s="15" t="s">
        <v>62</v>
      </c>
      <c r="D4" s="15" t="s">
        <v>63</v>
      </c>
      <c r="E4" s="15" t="s">
        <v>64</v>
      </c>
      <c r="F4" s="15" t="s">
        <v>65</v>
      </c>
      <c r="G4" s="15" t="s">
        <v>66</v>
      </c>
      <c r="H4" s="15" t="s">
        <v>67</v>
      </c>
      <c r="I4" s="15" t="s">
        <v>68</v>
      </c>
      <c r="J4" s="15" t="s">
        <v>69</v>
      </c>
      <c r="K4" s="14" t="s">
        <v>70</v>
      </c>
      <c r="L4" s="15" t="s">
        <v>71</v>
      </c>
      <c r="M4" s="15" t="s">
        <v>72</v>
      </c>
      <c r="N4" s="16" t="s">
        <v>5</v>
      </c>
    </row>
    <row r="5" spans="1:14" ht="20.25" customHeight="1">
      <c r="A5" s="8" t="s">
        <v>10</v>
      </c>
      <c r="B5" s="33" t="s">
        <v>10</v>
      </c>
      <c r="C5" s="35">
        <v>10.0598937582806</v>
      </c>
      <c r="D5" s="35">
        <v>7.42151301117254</v>
      </c>
      <c r="E5" s="35">
        <v>7.18236763705024</v>
      </c>
      <c r="F5" s="35">
        <v>5.9834714791441</v>
      </c>
      <c r="G5" s="35">
        <v>2.35824587788269</v>
      </c>
      <c r="H5" s="35" t="s">
        <v>29</v>
      </c>
      <c r="I5" s="35">
        <v>5.55102048553882</v>
      </c>
      <c r="J5" s="35">
        <v>3.22137748474625</v>
      </c>
      <c r="K5" s="35">
        <v>3.44496517154559</v>
      </c>
      <c r="L5" s="35">
        <v>4.87403698476183</v>
      </c>
      <c r="M5" s="35">
        <v>4.89861175143109</v>
      </c>
      <c r="N5" s="35">
        <v>5.04848111679778</v>
      </c>
    </row>
    <row r="6" spans="1:14" ht="20.25" customHeight="1">
      <c r="A6" s="26" t="s">
        <v>11</v>
      </c>
      <c r="B6" s="33" t="s">
        <v>11</v>
      </c>
      <c r="C6" s="35">
        <v>9.66154092036009</v>
      </c>
      <c r="D6" s="35">
        <v>11.1987317444052</v>
      </c>
      <c r="E6" s="35">
        <v>9.30092444404747</v>
      </c>
      <c r="F6" s="35">
        <v>1.96642337766377</v>
      </c>
      <c r="G6" s="35">
        <v>0.5717988479924</v>
      </c>
      <c r="H6" s="35" t="s">
        <v>29</v>
      </c>
      <c r="I6" s="35">
        <v>8.42267054898011</v>
      </c>
      <c r="J6" s="35">
        <v>9.11324490722935</v>
      </c>
      <c r="K6" s="35">
        <v>14.2299058021806</v>
      </c>
      <c r="L6" s="35">
        <v>12.2132592745252</v>
      </c>
      <c r="M6" s="35">
        <v>14.0192873307053</v>
      </c>
      <c r="N6" s="35">
        <v>11.150228913769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0.450425057883786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0.697601548983503</v>
      </c>
      <c r="N7" s="35">
        <v>0.236318593493408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0.133147555901157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0.00449807799721596</v>
      </c>
    </row>
    <row r="9" spans="1:14" ht="20.25" customHeight="1">
      <c r="A9" s="41"/>
      <c r="B9" s="33" t="s">
        <v>15</v>
      </c>
      <c r="C9" s="35">
        <v>0.21170059881968</v>
      </c>
      <c r="D9" s="35">
        <v>0.811944358594854</v>
      </c>
      <c r="E9" s="35">
        <v>2.75992877309042</v>
      </c>
      <c r="F9" s="35">
        <v>0</v>
      </c>
      <c r="G9" s="35">
        <v>2.03472271117136</v>
      </c>
      <c r="H9" s="35" t="s">
        <v>29</v>
      </c>
      <c r="I9" s="35">
        <v>0.797856960493206</v>
      </c>
      <c r="J9" s="35">
        <v>0.504009313429558</v>
      </c>
      <c r="K9" s="35">
        <v>0.848127339871087</v>
      </c>
      <c r="L9" s="35">
        <v>1.42277827571555</v>
      </c>
      <c r="M9" s="35">
        <v>0.144237896974884</v>
      </c>
      <c r="N9" s="35">
        <v>0.805158723876796</v>
      </c>
    </row>
    <row r="10" spans="1:14" ht="20.25" customHeight="1">
      <c r="A10" s="41"/>
      <c r="B10" s="33" t="s">
        <v>16</v>
      </c>
      <c r="C10" s="35">
        <v>0</v>
      </c>
      <c r="D10" s="35">
        <v>0.207257284452617</v>
      </c>
      <c r="E10" s="35">
        <v>1.18632335630659</v>
      </c>
      <c r="F10" s="35">
        <v>0</v>
      </c>
      <c r="G10" s="35">
        <v>0</v>
      </c>
      <c r="H10" s="35" t="s">
        <v>29</v>
      </c>
      <c r="I10" s="35">
        <v>0</v>
      </c>
      <c r="J10" s="35">
        <v>0.320186133371155</v>
      </c>
      <c r="K10" s="35">
        <v>0</v>
      </c>
      <c r="L10" s="35">
        <v>0.356056331663298</v>
      </c>
      <c r="M10" s="35">
        <v>0.069893485163098</v>
      </c>
      <c r="N10" s="35">
        <v>0.170944630615105</v>
      </c>
    </row>
    <row r="11" spans="1:14" ht="20.25" customHeight="1">
      <c r="A11" s="41"/>
      <c r="B11" s="33" t="s">
        <v>17</v>
      </c>
      <c r="C11" s="35">
        <v>0.19662527668072</v>
      </c>
      <c r="D11" s="35">
        <v>2.24119891399965</v>
      </c>
      <c r="E11" s="35">
        <v>0</v>
      </c>
      <c r="F11" s="35">
        <v>0</v>
      </c>
      <c r="G11" s="35">
        <v>1.02040793667977</v>
      </c>
      <c r="H11" s="35" t="s">
        <v>29</v>
      </c>
      <c r="I11" s="35">
        <v>2.11380791497089</v>
      </c>
      <c r="J11" s="35">
        <v>0.166446126242289</v>
      </c>
      <c r="K11" s="35">
        <v>3.29348644308674</v>
      </c>
      <c r="L11" s="35">
        <v>0.133450537369872</v>
      </c>
      <c r="M11" s="35">
        <v>1.50609197870534</v>
      </c>
      <c r="N11" s="35">
        <v>1.44592334814884</v>
      </c>
    </row>
    <row r="12" spans="1:14" ht="20.25" customHeight="1">
      <c r="A12" s="41"/>
      <c r="B12" s="33" t="s">
        <v>18</v>
      </c>
      <c r="C12" s="35">
        <v>0.305289325346601</v>
      </c>
      <c r="D12" s="35">
        <v>0.832163648248504</v>
      </c>
      <c r="E12" s="35">
        <v>0.996454516148966</v>
      </c>
      <c r="F12" s="35">
        <v>0.685400845876527</v>
      </c>
      <c r="G12" s="35">
        <v>1.00602708311586</v>
      </c>
      <c r="H12" s="35" t="s">
        <v>29</v>
      </c>
      <c r="I12" s="35">
        <v>1.0835848583609</v>
      </c>
      <c r="J12" s="35">
        <v>2.65770989919158</v>
      </c>
      <c r="K12" s="35">
        <v>1.33344526432395</v>
      </c>
      <c r="L12" s="35">
        <v>0.816551851643615</v>
      </c>
      <c r="M12" s="35">
        <v>0.90534967352742</v>
      </c>
      <c r="N12" s="35">
        <v>1.08576926534911</v>
      </c>
    </row>
    <row r="13" spans="1:14" ht="20.25" customHeight="1">
      <c r="A13" s="41"/>
      <c r="B13" s="33" t="s">
        <v>19</v>
      </c>
      <c r="C13" s="35">
        <v>0.817048038308762</v>
      </c>
      <c r="D13" s="35">
        <v>0.649186876251328</v>
      </c>
      <c r="E13" s="35">
        <v>0.71894027088158</v>
      </c>
      <c r="F13" s="35">
        <v>0</v>
      </c>
      <c r="G13" s="35">
        <v>1.33108691503877</v>
      </c>
      <c r="H13" s="35" t="s">
        <v>29</v>
      </c>
      <c r="I13" s="35">
        <v>0.687217960426733</v>
      </c>
      <c r="J13" s="35">
        <v>0.451016730125314</v>
      </c>
      <c r="K13" s="35">
        <v>1.00837333481286</v>
      </c>
      <c r="L13" s="35">
        <v>0.3480653510849</v>
      </c>
      <c r="M13" s="35">
        <v>0.464555469008627</v>
      </c>
      <c r="N13" s="35">
        <v>0.609231071697111</v>
      </c>
    </row>
    <row r="14" spans="1:14" ht="20.25" customHeight="1">
      <c r="A14" s="41"/>
      <c r="B14" s="33" t="s">
        <v>20</v>
      </c>
      <c r="C14" s="35">
        <v>0</v>
      </c>
      <c r="D14" s="35">
        <v>0.0282689997601717</v>
      </c>
      <c r="E14" s="35">
        <v>0</v>
      </c>
      <c r="F14" s="35">
        <v>0</v>
      </c>
      <c r="G14" s="35">
        <v>0</v>
      </c>
      <c r="H14" s="35" t="s">
        <v>29</v>
      </c>
      <c r="I14" s="35">
        <v>0.0251592073359929</v>
      </c>
      <c r="J14" s="35">
        <v>0.236460560689998</v>
      </c>
      <c r="K14" s="35">
        <v>0</v>
      </c>
      <c r="L14" s="35">
        <v>0</v>
      </c>
      <c r="M14" s="35">
        <v>0.0404935217641858</v>
      </c>
      <c r="N14" s="35">
        <v>0.0343356408290102</v>
      </c>
    </row>
    <row r="15" spans="1:14" ht="20.25" customHeight="1">
      <c r="A15" s="41"/>
      <c r="B15" s="33" t="s">
        <v>21</v>
      </c>
      <c r="C15" s="35">
        <v>0</v>
      </c>
      <c r="D15" s="35">
        <v>0.0288399664293288</v>
      </c>
      <c r="E15" s="35">
        <v>0.131316595469023</v>
      </c>
      <c r="F15" s="35">
        <v>0</v>
      </c>
      <c r="G15" s="35">
        <v>0</v>
      </c>
      <c r="H15" s="35" t="s">
        <v>29</v>
      </c>
      <c r="I15" s="35">
        <v>0.0703994493588004</v>
      </c>
      <c r="J15" s="35">
        <v>0</v>
      </c>
      <c r="K15" s="35">
        <v>0</v>
      </c>
      <c r="L15" s="35">
        <v>0.095177433953847</v>
      </c>
      <c r="M15" s="35">
        <v>0.129524711617831</v>
      </c>
      <c r="N15" s="35">
        <v>0.0589783821455685</v>
      </c>
    </row>
    <row r="16" spans="1:14" ht="20.25" customHeight="1">
      <c r="A16" s="41"/>
      <c r="B16" s="33" t="s">
        <v>22</v>
      </c>
      <c r="C16" s="35">
        <v>1.30641361073262</v>
      </c>
      <c r="D16" s="35">
        <v>0.365135865580128</v>
      </c>
      <c r="E16" s="35">
        <v>1.84418046743979</v>
      </c>
      <c r="F16" s="35">
        <v>0</v>
      </c>
      <c r="G16" s="35">
        <v>0</v>
      </c>
      <c r="H16" s="35" t="s">
        <v>29</v>
      </c>
      <c r="I16" s="35">
        <v>0.301284277425868</v>
      </c>
      <c r="J16" s="35">
        <v>0.117940863854482</v>
      </c>
      <c r="K16" s="35">
        <v>0.287075233674685</v>
      </c>
      <c r="L16" s="35">
        <v>0.132948487668318</v>
      </c>
      <c r="M16" s="35">
        <v>0.199672313277244</v>
      </c>
      <c r="N16" s="35">
        <v>0.284454254146959</v>
      </c>
    </row>
    <row r="17" spans="1:14" ht="20.25" customHeight="1">
      <c r="A17" s="41"/>
      <c r="B17" s="33" t="s">
        <v>23</v>
      </c>
      <c r="C17" s="35">
        <v>0.0871967785112954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0.00161922150458568</v>
      </c>
    </row>
    <row r="18" spans="1:14" ht="20.25" customHeight="1">
      <c r="A18" s="41"/>
      <c r="B18" s="33" t="s">
        <v>24</v>
      </c>
      <c r="C18" s="35">
        <v>3.49641120757132</v>
      </c>
      <c r="D18" s="35">
        <v>0.634720352838658</v>
      </c>
      <c r="E18" s="35">
        <v>2.38612893379677</v>
      </c>
      <c r="F18" s="35">
        <v>4.93857280204477</v>
      </c>
      <c r="G18" s="35">
        <v>3.67615711897452</v>
      </c>
      <c r="H18" s="35" t="s">
        <v>29</v>
      </c>
      <c r="I18" s="35">
        <v>7.07804852324243</v>
      </c>
      <c r="J18" s="35">
        <v>1.46510124135788</v>
      </c>
      <c r="K18" s="35">
        <v>2.48750046997539</v>
      </c>
      <c r="L18" s="35">
        <v>2.43361917851029</v>
      </c>
      <c r="M18" s="35">
        <v>3.45599067201481</v>
      </c>
      <c r="N18" s="35">
        <v>2.79156921927571</v>
      </c>
    </row>
    <row r="19" spans="1:14" ht="20.25" customHeight="1">
      <c r="A19" s="41"/>
      <c r="B19" s="33" t="s">
        <v>25</v>
      </c>
      <c r="C19" s="35">
        <v>0</v>
      </c>
      <c r="D19" s="35">
        <v>0.366840241102177</v>
      </c>
      <c r="E19" s="35">
        <v>0.17267114041375</v>
      </c>
      <c r="F19" s="35">
        <v>0.385710706267563</v>
      </c>
      <c r="G19" s="35">
        <v>1.07868085241103</v>
      </c>
      <c r="H19" s="35" t="s">
        <v>29</v>
      </c>
      <c r="I19" s="35">
        <v>0.117239948164924</v>
      </c>
      <c r="J19" s="35">
        <v>0.14266530778718</v>
      </c>
      <c r="K19" s="35">
        <v>0.2146690784165</v>
      </c>
      <c r="L19" s="35">
        <v>0.6908002050396</v>
      </c>
      <c r="M19" s="35">
        <v>0.55840678080248</v>
      </c>
      <c r="N19" s="35">
        <v>0.430270484701466</v>
      </c>
    </row>
    <row r="20" spans="1:14" ht="20.25" customHeight="1">
      <c r="A20" s="41"/>
      <c r="B20" s="33" t="s">
        <v>26</v>
      </c>
      <c r="C20" s="35">
        <v>0</v>
      </c>
      <c r="D20" s="35">
        <v>5.49106898014127</v>
      </c>
      <c r="E20" s="35">
        <v>0</v>
      </c>
      <c r="F20" s="35">
        <v>3.78942810009506</v>
      </c>
      <c r="G20" s="35">
        <v>1.26413366545317</v>
      </c>
      <c r="H20" s="35" t="s">
        <v>29</v>
      </c>
      <c r="I20" s="35">
        <v>1.02363405715907</v>
      </c>
      <c r="J20" s="35">
        <v>2.19788955921383</v>
      </c>
      <c r="K20" s="35">
        <v>0.213234349968864</v>
      </c>
      <c r="L20" s="35">
        <v>4.16773390991355</v>
      </c>
      <c r="M20" s="35">
        <v>3.77617412908162</v>
      </c>
      <c r="N20" s="35">
        <v>2.92334719959967</v>
      </c>
    </row>
    <row r="21" spans="1:14" ht="20.25" customHeight="1">
      <c r="A21" s="41"/>
      <c r="B21" s="33" t="s">
        <v>27</v>
      </c>
      <c r="C21" s="35">
        <v>0.453387759178454</v>
      </c>
      <c r="D21" s="35">
        <v>0.749015716290609</v>
      </c>
      <c r="E21" s="35">
        <v>0.111480204741643</v>
      </c>
      <c r="F21" s="35">
        <v>1.02302679443768</v>
      </c>
      <c r="G21" s="35">
        <v>0.873835155702123</v>
      </c>
      <c r="H21" s="35" t="s">
        <v>29</v>
      </c>
      <c r="I21" s="35">
        <v>0.516062269989917</v>
      </c>
      <c r="J21" s="35">
        <v>1.19743851805721</v>
      </c>
      <c r="K21" s="35">
        <v>0.320305820263303</v>
      </c>
      <c r="L21" s="35">
        <v>0.644466645256889</v>
      </c>
      <c r="M21" s="35">
        <v>0.287333044013374</v>
      </c>
      <c r="N21" s="35">
        <v>0.567192342268373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3.93152992516955</v>
      </c>
      <c r="D23" s="35">
        <v>3.72939101956443</v>
      </c>
      <c r="E23" s="35">
        <v>6.53055460159271</v>
      </c>
      <c r="F23" s="35">
        <v>5.90567193318588</v>
      </c>
      <c r="G23" s="35">
        <v>6.60192828022838</v>
      </c>
      <c r="H23" s="35" t="s">
        <v>29</v>
      </c>
      <c r="I23" s="35">
        <v>6.97550671140915</v>
      </c>
      <c r="J23" s="35">
        <v>4.56565882795677</v>
      </c>
      <c r="K23" s="35">
        <v>1.14373462087396</v>
      </c>
      <c r="L23" s="35">
        <v>4.87430670266345</v>
      </c>
      <c r="M23" s="35">
        <v>2.36000150135021</v>
      </c>
      <c r="N23" s="35">
        <v>3.75422152648842</v>
      </c>
    </row>
    <row r="24" spans="1:14" ht="20.25" customHeight="1">
      <c r="A24" s="41"/>
      <c r="B24" s="33" t="s">
        <v>31</v>
      </c>
      <c r="C24" s="35">
        <v>0.313418930482882</v>
      </c>
      <c r="D24" s="35">
        <v>0.0754373573759577</v>
      </c>
      <c r="E24" s="35">
        <v>0.580142416107877</v>
      </c>
      <c r="F24" s="35">
        <v>0</v>
      </c>
      <c r="G24" s="35">
        <v>0.170654588510418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0.0453553484169884</v>
      </c>
    </row>
    <row r="25" spans="1:14" ht="20.25" customHeight="1">
      <c r="A25" s="41"/>
      <c r="B25" s="33" t="s">
        <v>32</v>
      </c>
      <c r="C25" s="35">
        <v>0.434966910354714</v>
      </c>
      <c r="D25" s="35">
        <v>0.882401031963924</v>
      </c>
      <c r="E25" s="35">
        <v>1.74549368433293</v>
      </c>
      <c r="F25" s="35">
        <v>0</v>
      </c>
      <c r="G25" s="35">
        <v>0.220642558556516</v>
      </c>
      <c r="H25" s="35" t="s">
        <v>29</v>
      </c>
      <c r="I25" s="35">
        <v>1.46977963991526</v>
      </c>
      <c r="J25" s="35">
        <v>1.05834206095831</v>
      </c>
      <c r="K25" s="35">
        <v>1.55291742101998</v>
      </c>
      <c r="L25" s="35">
        <v>0.755334953368598</v>
      </c>
      <c r="M25" s="35">
        <v>0.781661008651196</v>
      </c>
      <c r="N25" s="35">
        <v>0.939599181192781</v>
      </c>
    </row>
    <row r="26" spans="1:14" ht="20.25" customHeight="1">
      <c r="A26" s="41"/>
      <c r="B26" s="33" t="s">
        <v>33</v>
      </c>
      <c r="C26" s="35">
        <v>0</v>
      </c>
      <c r="D26" s="35">
        <v>0.205252724891868</v>
      </c>
      <c r="E26" s="35">
        <v>0</v>
      </c>
      <c r="F26" s="35">
        <v>0</v>
      </c>
      <c r="G26" s="35">
        <v>0.0193632907607714</v>
      </c>
      <c r="H26" s="35" t="s">
        <v>29</v>
      </c>
      <c r="I26" s="35">
        <v>0.143174725703149</v>
      </c>
      <c r="J26" s="35">
        <v>0.18706300603733</v>
      </c>
      <c r="K26" s="35">
        <v>0.0830150808257512</v>
      </c>
      <c r="L26" s="35">
        <v>0.0731783357453032</v>
      </c>
      <c r="M26" s="35">
        <v>0.0701878447520602</v>
      </c>
      <c r="N26" s="35">
        <v>0.0973190848842566</v>
      </c>
    </row>
    <row r="27" spans="1:14" ht="20.25" customHeight="1">
      <c r="A27" s="41"/>
      <c r="B27" s="33" t="s">
        <v>34</v>
      </c>
      <c r="C27" s="35">
        <v>4.27910031491055</v>
      </c>
      <c r="D27" s="35">
        <v>0.397431014224034</v>
      </c>
      <c r="E27" s="35">
        <v>0.596574574778973</v>
      </c>
      <c r="F27" s="35">
        <v>0</v>
      </c>
      <c r="G27" s="35">
        <v>0</v>
      </c>
      <c r="H27" s="35" t="s">
        <v>29</v>
      </c>
      <c r="I27" s="35">
        <v>0.245426454659286</v>
      </c>
      <c r="J27" s="35">
        <v>0.350244862647997</v>
      </c>
      <c r="K27" s="35">
        <v>0.192598498611493</v>
      </c>
      <c r="L27" s="35">
        <v>0.612882018413396</v>
      </c>
      <c r="M27" s="35">
        <v>0.538369226365012</v>
      </c>
      <c r="N27" s="35">
        <v>0.460208670727265</v>
      </c>
    </row>
    <row r="28" spans="1:14" ht="20.25" customHeight="1">
      <c r="A28" s="41"/>
      <c r="B28" s="33" t="s">
        <v>35</v>
      </c>
      <c r="C28" s="35">
        <v>0.107774848022948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0.00200135090483423</v>
      </c>
    </row>
    <row r="29" spans="1:14" ht="20.25" customHeight="1">
      <c r="A29" s="41"/>
      <c r="B29" s="33" t="s">
        <v>36</v>
      </c>
      <c r="C29" s="35">
        <v>0.960035587763991</v>
      </c>
      <c r="D29" s="35">
        <v>1.11864216055487</v>
      </c>
      <c r="E29" s="35">
        <v>1.26268663929164</v>
      </c>
      <c r="F29" s="35">
        <v>2.0700321051844</v>
      </c>
      <c r="G29" s="35">
        <v>0.505687537761742</v>
      </c>
      <c r="H29" s="35" t="s">
        <v>29</v>
      </c>
      <c r="I29" s="35">
        <v>1.41816252532164</v>
      </c>
      <c r="J29" s="35">
        <v>1.00219894199349</v>
      </c>
      <c r="K29" s="35">
        <v>1.92355102135147</v>
      </c>
      <c r="L29" s="35">
        <v>0.747464328245505</v>
      </c>
      <c r="M29" s="35">
        <v>1.28243969031116</v>
      </c>
      <c r="N29" s="35">
        <v>1.25469723068094</v>
      </c>
    </row>
    <row r="30" spans="1:14" ht="20.25" customHeight="1">
      <c r="A30" s="41"/>
      <c r="B30" s="33" t="s">
        <v>37</v>
      </c>
      <c r="C30" s="35">
        <v>0.675306441578723</v>
      </c>
      <c r="D30" s="35">
        <v>0.463673779494941</v>
      </c>
      <c r="E30" s="35">
        <v>1.61052677569078</v>
      </c>
      <c r="F30" s="35">
        <v>0</v>
      </c>
      <c r="G30" s="35">
        <v>1.07815545783487</v>
      </c>
      <c r="H30" s="35" t="s">
        <v>29</v>
      </c>
      <c r="I30" s="35">
        <v>0.146984036933351</v>
      </c>
      <c r="J30" s="35">
        <v>0.859395551579904</v>
      </c>
      <c r="K30" s="35">
        <v>0.444644602933169</v>
      </c>
      <c r="L30" s="35">
        <v>0.86062151802652</v>
      </c>
      <c r="M30" s="35">
        <v>0.19234425249472</v>
      </c>
      <c r="N30" s="35">
        <v>0.523262993166051</v>
      </c>
    </row>
    <row r="31" spans="1:14" ht="20.25" customHeight="1">
      <c r="A31" s="41"/>
      <c r="B31" s="33" t="s">
        <v>38</v>
      </c>
      <c r="C31" s="35">
        <v>1.62640480715953</v>
      </c>
      <c r="D31" s="35">
        <v>1.01310655638741</v>
      </c>
      <c r="E31" s="35">
        <v>1.54882183000389</v>
      </c>
      <c r="F31" s="35">
        <v>1.98983367692208</v>
      </c>
      <c r="G31" s="35">
        <v>0.00571552353373621</v>
      </c>
      <c r="H31" s="35" t="s">
        <v>29</v>
      </c>
      <c r="I31" s="35">
        <v>1.8099062663642</v>
      </c>
      <c r="J31" s="35">
        <v>1.22396162442408</v>
      </c>
      <c r="K31" s="35">
        <v>1.06870071041132</v>
      </c>
      <c r="L31" s="35">
        <v>1.69118709314141</v>
      </c>
      <c r="M31" s="35">
        <v>1.77927522821435</v>
      </c>
      <c r="N31" s="35">
        <v>1.40210074049992</v>
      </c>
    </row>
    <row r="32" spans="1:14" ht="20.25" customHeight="1">
      <c r="A32" s="9" t="s">
        <v>39</v>
      </c>
      <c r="B32" s="33" t="s">
        <v>40</v>
      </c>
      <c r="C32" s="35">
        <v>0.403289895603992</v>
      </c>
      <c r="D32" s="35">
        <v>8.46302811212153</v>
      </c>
      <c r="E32" s="35">
        <v>1.44783847961099</v>
      </c>
      <c r="F32" s="35">
        <v>3.43376983846714</v>
      </c>
      <c r="G32" s="35">
        <v>5.47650175685465</v>
      </c>
      <c r="H32" s="35" t="s">
        <v>29</v>
      </c>
      <c r="I32" s="35">
        <v>9.60984170276555</v>
      </c>
      <c r="J32" s="35">
        <v>4.20647254895479</v>
      </c>
      <c r="K32" s="35">
        <v>4.3407767361987</v>
      </c>
      <c r="L32" s="35">
        <v>5.4489904898758</v>
      </c>
      <c r="M32" s="35">
        <v>7.43911569522091</v>
      </c>
      <c r="N32" s="35">
        <v>6.01536218686321</v>
      </c>
    </row>
    <row r="33" spans="1:14" ht="20.25" customHeight="1">
      <c r="A33" s="26" t="s">
        <v>41</v>
      </c>
      <c r="B33" s="33" t="s">
        <v>41</v>
      </c>
      <c r="C33" s="35">
        <v>3.61100005088755</v>
      </c>
      <c r="D33" s="35">
        <v>4.14758597036801</v>
      </c>
      <c r="E33" s="35">
        <v>2.13610276866012</v>
      </c>
      <c r="F33" s="35">
        <v>0.18545807396902</v>
      </c>
      <c r="G33" s="35">
        <v>3.62220069833779</v>
      </c>
      <c r="H33" s="35" t="s">
        <v>29</v>
      </c>
      <c r="I33" s="35">
        <v>4.06946057252194</v>
      </c>
      <c r="J33" s="35">
        <v>2.43219488465094</v>
      </c>
      <c r="K33" s="35">
        <v>1.22292051345315</v>
      </c>
      <c r="L33" s="35">
        <v>2.44866627627749</v>
      </c>
      <c r="M33" s="35">
        <v>2.12244744206103</v>
      </c>
      <c r="N33" s="35">
        <v>2.47999064984359</v>
      </c>
    </row>
    <row r="34" spans="1:14" ht="20.25" customHeight="1">
      <c r="A34" s="9" t="s">
        <v>42</v>
      </c>
      <c r="B34" s="33" t="s">
        <v>42</v>
      </c>
      <c r="C34" s="35">
        <v>0.935090803792907</v>
      </c>
      <c r="D34" s="35">
        <v>0.552923386047911</v>
      </c>
      <c r="E34" s="35">
        <v>9.46462862558869</v>
      </c>
      <c r="F34" s="35">
        <v>8.07390569140868</v>
      </c>
      <c r="G34" s="35">
        <v>1.88543209885528</v>
      </c>
      <c r="H34" s="35" t="s">
        <v>29</v>
      </c>
      <c r="I34" s="35">
        <v>2.19948667159911</v>
      </c>
      <c r="J34" s="35">
        <v>1.12195470853404</v>
      </c>
      <c r="K34" s="35">
        <v>0.565921688116936</v>
      </c>
      <c r="L34" s="35">
        <v>0.236121346053009</v>
      </c>
      <c r="M34" s="35">
        <v>0.239032249586305</v>
      </c>
      <c r="N34" s="35">
        <v>1.30210882221867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0.793277532078718</v>
      </c>
      <c r="D36" s="35">
        <v>0.111332826031978</v>
      </c>
      <c r="E36" s="35">
        <v>1.34349496715727</v>
      </c>
      <c r="F36" s="35">
        <v>0.0833417721441086</v>
      </c>
      <c r="G36" s="35">
        <v>0</v>
      </c>
      <c r="H36" s="35" t="s">
        <v>29</v>
      </c>
      <c r="I36" s="35">
        <v>0</v>
      </c>
      <c r="J36" s="35">
        <v>2.52701843744344</v>
      </c>
      <c r="K36" s="35">
        <v>7.97670567381505</v>
      </c>
      <c r="L36" s="35">
        <v>0</v>
      </c>
      <c r="M36" s="35">
        <v>0.378001526311441</v>
      </c>
      <c r="N36" s="35">
        <v>1.67066926603907</v>
      </c>
    </row>
    <row r="37" spans="1:14" ht="20.25" customHeight="1">
      <c r="A37" s="41"/>
      <c r="B37" s="33" t="s">
        <v>46</v>
      </c>
      <c r="C37" s="35">
        <v>20.1928226423965</v>
      </c>
      <c r="D37" s="35">
        <v>14.0680383739299</v>
      </c>
      <c r="E37" s="35">
        <v>1.37716077846936</v>
      </c>
      <c r="F37" s="35">
        <v>0.400044749734361</v>
      </c>
      <c r="G37" s="35">
        <v>6.80960917791434</v>
      </c>
      <c r="H37" s="35" t="s">
        <v>29</v>
      </c>
      <c r="I37" s="35">
        <v>12.6482450245048</v>
      </c>
      <c r="J37" s="35">
        <v>19.5805736822155</v>
      </c>
      <c r="K37" s="35">
        <v>5.7438118476863</v>
      </c>
      <c r="L37" s="35">
        <v>12.8290713573657</v>
      </c>
      <c r="M37" s="35">
        <v>17.0979881028228</v>
      </c>
      <c r="N37" s="35">
        <v>12.2758314481585</v>
      </c>
    </row>
    <row r="38" spans="1:14" ht="20.25" customHeight="1">
      <c r="A38" s="41"/>
      <c r="B38" s="33" t="s">
        <v>47</v>
      </c>
      <c r="C38" s="35">
        <v>0</v>
      </c>
      <c r="D38" s="35">
        <v>0.139412867547858</v>
      </c>
      <c r="E38" s="35">
        <v>0</v>
      </c>
      <c r="F38" s="35">
        <v>0</v>
      </c>
      <c r="G38" s="35">
        <v>14.6618917522764</v>
      </c>
      <c r="H38" s="35" t="s">
        <v>29</v>
      </c>
      <c r="I38" s="35">
        <v>0</v>
      </c>
      <c r="J38" s="35">
        <v>1.0359321162997</v>
      </c>
      <c r="K38" s="35">
        <v>0</v>
      </c>
      <c r="L38" s="35">
        <v>0</v>
      </c>
      <c r="M38" s="35">
        <v>0</v>
      </c>
      <c r="N38" s="35">
        <v>0.822519249569759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0.599416507834308</v>
      </c>
      <c r="K39" s="35">
        <v>0</v>
      </c>
      <c r="L39" s="35">
        <v>0</v>
      </c>
      <c r="M39" s="35">
        <v>0</v>
      </c>
      <c r="N39" s="35">
        <v>0.0478993674839656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0.61014648674644</v>
      </c>
      <c r="D41" s="35">
        <v>9.12245121178307</v>
      </c>
      <c r="E41" s="35">
        <v>0</v>
      </c>
      <c r="F41" s="35">
        <v>0</v>
      </c>
      <c r="G41" s="35">
        <v>0</v>
      </c>
      <c r="H41" s="35" t="s">
        <v>29</v>
      </c>
      <c r="I41" s="35">
        <v>0.823171758996674</v>
      </c>
      <c r="J41" s="35">
        <v>0.789991610723658</v>
      </c>
      <c r="K41" s="35">
        <v>1.76361481246678</v>
      </c>
      <c r="L41" s="35">
        <v>7.09215064866978</v>
      </c>
      <c r="M41" s="35">
        <v>3.09227538094541</v>
      </c>
      <c r="N41" s="35">
        <v>3.67777171277477</v>
      </c>
    </row>
    <row r="42" spans="1:14" ht="20.25" customHeight="1">
      <c r="A42" s="41"/>
      <c r="B42" s="33" t="s">
        <v>51</v>
      </c>
      <c r="C42" s="35">
        <v>1.23510697353434</v>
      </c>
      <c r="D42" s="35">
        <v>0.171792762258954</v>
      </c>
      <c r="E42" s="35">
        <v>0</v>
      </c>
      <c r="F42" s="35">
        <v>34.1793482333862</v>
      </c>
      <c r="G42" s="35">
        <v>19.4910624197703</v>
      </c>
      <c r="H42" s="35" t="s">
        <v>29</v>
      </c>
      <c r="I42" s="35">
        <v>5.41355700950029</v>
      </c>
      <c r="J42" s="35">
        <v>3.72615612225035</v>
      </c>
      <c r="K42" s="35">
        <v>6.51104947098648</v>
      </c>
      <c r="L42" s="35">
        <v>0</v>
      </c>
      <c r="M42" s="35">
        <v>0.0838948158739661</v>
      </c>
      <c r="N42" s="35">
        <v>4.32845187620253</v>
      </c>
    </row>
    <row r="43" spans="1:14" ht="20.25" customHeight="1">
      <c r="A43" s="41"/>
      <c r="B43" s="33" t="s">
        <v>52</v>
      </c>
      <c r="C43" s="35">
        <v>0.00791206897776164</v>
      </c>
      <c r="D43" s="35">
        <v>0</v>
      </c>
      <c r="E43" s="35">
        <v>0.0538875537034347</v>
      </c>
      <c r="F43" s="35">
        <v>0.145346872134892</v>
      </c>
      <c r="G43" s="35">
        <v>0.0675322956623739</v>
      </c>
      <c r="H43" s="35" t="s">
        <v>29</v>
      </c>
      <c r="I43" s="35">
        <v>4.29137957754418</v>
      </c>
      <c r="J43" s="35">
        <v>0</v>
      </c>
      <c r="K43" s="35">
        <v>0.405356495406353</v>
      </c>
      <c r="L43" s="35">
        <v>0.192405114684044</v>
      </c>
      <c r="M43" s="35">
        <v>0.342452581686389</v>
      </c>
      <c r="N43" s="35">
        <v>0.429161734099681</v>
      </c>
    </row>
    <row r="44" spans="1:14" ht="20.25" customHeight="1">
      <c r="A44" s="41"/>
      <c r="B44" s="33" t="s">
        <v>53</v>
      </c>
      <c r="C44" s="35">
        <v>23.1266104463625</v>
      </c>
      <c r="D44" s="35">
        <v>18.6638940778599</v>
      </c>
      <c r="E44" s="35">
        <v>38.7858106303479</v>
      </c>
      <c r="F44" s="35">
        <v>23.1744787185481</v>
      </c>
      <c r="G44" s="35">
        <v>19.7830281275725</v>
      </c>
      <c r="H44" s="35" t="s">
        <v>29</v>
      </c>
      <c r="I44" s="35">
        <v>16.9519913771379</v>
      </c>
      <c r="J44" s="35">
        <v>29.9241984825138</v>
      </c>
      <c r="K44" s="35">
        <v>37.3795924977236</v>
      </c>
      <c r="L44" s="35">
        <v>30.2406293028425</v>
      </c>
      <c r="M44" s="35">
        <v>26.5855071707126</v>
      </c>
      <c r="N44" s="35">
        <v>27.2895425935175</v>
      </c>
    </row>
    <row r="45" spans="1:14" ht="20.25" customHeight="1">
      <c r="A45" s="41"/>
      <c r="B45" s="33" t="s">
        <v>54</v>
      </c>
      <c r="C45" s="35">
        <v>0</v>
      </c>
      <c r="D45" s="35">
        <v>3.22696334381725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0.864646806785954</v>
      </c>
      <c r="K45" s="35">
        <v>0</v>
      </c>
      <c r="L45" s="35">
        <v>0.492893502886462</v>
      </c>
      <c r="M45" s="35">
        <v>0.329865514969448</v>
      </c>
      <c r="N45" s="35">
        <v>0.721843499985083</v>
      </c>
    </row>
    <row r="46" spans="1:14" ht="20.25" customHeight="1">
      <c r="A46" s="41"/>
      <c r="B46" s="33" t="s">
        <v>55</v>
      </c>
      <c r="C46" s="35">
        <v>10.1606980603863</v>
      </c>
      <c r="D46" s="35">
        <v>1.9709304066254</v>
      </c>
      <c r="E46" s="35">
        <v>4.59241177937607</v>
      </c>
      <c r="F46" s="35">
        <v>1.58673422938564</v>
      </c>
      <c r="G46" s="35">
        <v>4.38549827114814</v>
      </c>
      <c r="H46" s="35" t="s">
        <v>29</v>
      </c>
      <c r="I46" s="35">
        <v>3.99593948367587</v>
      </c>
      <c r="J46" s="35">
        <v>2.15309257089967</v>
      </c>
      <c r="K46" s="35">
        <v>0</v>
      </c>
      <c r="L46" s="35">
        <v>3.07515254463435</v>
      </c>
      <c r="M46" s="35">
        <v>4.13191646060008</v>
      </c>
      <c r="N46" s="35">
        <v>2.81176098006654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3" t="s">
        <v>79</v>
      </c>
      <c r="B4" s="54"/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7" t="s">
        <v>70</v>
      </c>
      <c r="L4" s="18" t="s">
        <v>71</v>
      </c>
      <c r="M4" s="18" t="s">
        <v>72</v>
      </c>
      <c r="N4" s="19" t="s">
        <v>6</v>
      </c>
    </row>
    <row r="5" spans="1:14" ht="20.25" customHeight="1">
      <c r="A5" s="8" t="s">
        <v>10</v>
      </c>
      <c r="B5" s="33" t="s">
        <v>10</v>
      </c>
      <c r="C5" s="35">
        <v>11.0706570923194</v>
      </c>
      <c r="D5" s="35">
        <v>7.7796006150739</v>
      </c>
      <c r="E5" s="35">
        <v>8.95274324354225</v>
      </c>
      <c r="F5" s="35">
        <v>7.34868354452392</v>
      </c>
      <c r="G5" s="35">
        <v>3.18346438333311</v>
      </c>
      <c r="H5" s="35" t="s">
        <v>29</v>
      </c>
      <c r="I5" s="35">
        <v>5.92130760423839</v>
      </c>
      <c r="J5" s="35">
        <v>3.98438620625955</v>
      </c>
      <c r="K5" s="35">
        <v>3.6374622757982</v>
      </c>
      <c r="L5" s="35">
        <v>5.38801798893932</v>
      </c>
      <c r="M5" s="35">
        <v>5.5907120007034</v>
      </c>
      <c r="N5" s="35">
        <v>5.74608341039703</v>
      </c>
    </row>
    <row r="6" spans="1:14" ht="20.25" customHeight="1">
      <c r="A6" s="26" t="s">
        <v>11</v>
      </c>
      <c r="B6" s="33" t="s">
        <v>11</v>
      </c>
      <c r="C6" s="35">
        <v>11.491506896199</v>
      </c>
      <c r="D6" s="35">
        <v>13.0378186234402</v>
      </c>
      <c r="E6" s="35">
        <v>11.8357108323856</v>
      </c>
      <c r="F6" s="35">
        <v>1.10256323115629</v>
      </c>
      <c r="G6" s="35">
        <v>1.40962337185175</v>
      </c>
      <c r="H6" s="35" t="s">
        <v>29</v>
      </c>
      <c r="I6" s="35">
        <v>8.74407685085362</v>
      </c>
      <c r="J6" s="35">
        <v>10.9745078579081</v>
      </c>
      <c r="K6" s="35">
        <v>16.3401637965145</v>
      </c>
      <c r="L6" s="35">
        <v>13.9699853276823</v>
      </c>
      <c r="M6" s="35">
        <v>16.0545861515825</v>
      </c>
      <c r="N6" s="35">
        <v>12.9432246553738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0.757904924846081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0.749519424238191</v>
      </c>
      <c r="N7" s="35">
        <v>0.295293803431739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0.157249938652055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0.00762941787163913</v>
      </c>
    </row>
    <row r="9" spans="1:14" ht="20.25" customHeight="1">
      <c r="A9" s="41"/>
      <c r="B9" s="33" t="s">
        <v>15</v>
      </c>
      <c r="C9" s="35">
        <v>0.171949868792845</v>
      </c>
      <c r="D9" s="35">
        <v>0.724933693038364</v>
      </c>
      <c r="E9" s="35">
        <v>2.87642971095617</v>
      </c>
      <c r="F9" s="35">
        <v>0</v>
      </c>
      <c r="G9" s="35">
        <v>2.3255894143257</v>
      </c>
      <c r="H9" s="35" t="s">
        <v>29</v>
      </c>
      <c r="I9" s="35">
        <v>0.282863232099429</v>
      </c>
      <c r="J9" s="35">
        <v>0.334677366843031</v>
      </c>
      <c r="K9" s="35">
        <v>0.79830167683582</v>
      </c>
      <c r="L9" s="35">
        <v>1.35062207918074</v>
      </c>
      <c r="M9" s="35">
        <v>0.172433409474744</v>
      </c>
      <c r="N9" s="35">
        <v>0.842079773164097</v>
      </c>
    </row>
    <row r="10" spans="1:14" ht="20.25" customHeight="1">
      <c r="A10" s="41"/>
      <c r="B10" s="33" t="s">
        <v>16</v>
      </c>
      <c r="C10" s="35">
        <v>0</v>
      </c>
      <c r="D10" s="35">
        <v>0.0858488885002052</v>
      </c>
      <c r="E10" s="35">
        <v>1.38760403104633</v>
      </c>
      <c r="F10" s="35">
        <v>0</v>
      </c>
      <c r="G10" s="35">
        <v>0</v>
      </c>
      <c r="H10" s="35" t="s">
        <v>29</v>
      </c>
      <c r="I10" s="35">
        <v>0.0572047228522154</v>
      </c>
      <c r="J10" s="35">
        <v>0.302592901140956</v>
      </c>
      <c r="K10" s="35">
        <v>0</v>
      </c>
      <c r="L10" s="35">
        <v>0.320027484127441</v>
      </c>
      <c r="M10" s="35">
        <v>0.0668644095301072</v>
      </c>
      <c r="N10" s="35">
        <v>0.173736815424905</v>
      </c>
    </row>
    <row r="11" spans="1:14" ht="20.25" customHeight="1">
      <c r="A11" s="41"/>
      <c r="B11" s="33" t="s">
        <v>17</v>
      </c>
      <c r="C11" s="35">
        <v>0.253615358579062</v>
      </c>
      <c r="D11" s="35">
        <v>1.809919905828</v>
      </c>
      <c r="E11" s="35">
        <v>0</v>
      </c>
      <c r="F11" s="35">
        <v>0</v>
      </c>
      <c r="G11" s="35">
        <v>0.5820298654201</v>
      </c>
      <c r="H11" s="35" t="s">
        <v>29</v>
      </c>
      <c r="I11" s="35">
        <v>0.995047089871302</v>
      </c>
      <c r="J11" s="35">
        <v>0.0611052490836832</v>
      </c>
      <c r="K11" s="35">
        <v>2.71920808875232</v>
      </c>
      <c r="L11" s="35">
        <v>0.104857299818538</v>
      </c>
      <c r="M11" s="35">
        <v>1.32560875900737</v>
      </c>
      <c r="N11" s="35">
        <v>1.17933180882295</v>
      </c>
    </row>
    <row r="12" spans="1:14" ht="20.25" customHeight="1">
      <c r="A12" s="41"/>
      <c r="B12" s="33" t="s">
        <v>18</v>
      </c>
      <c r="C12" s="35">
        <v>0.308383723016506</v>
      </c>
      <c r="D12" s="35">
        <v>0.827969254713337</v>
      </c>
      <c r="E12" s="35">
        <v>1.14376721888532</v>
      </c>
      <c r="F12" s="35">
        <v>0.996001699725923</v>
      </c>
      <c r="G12" s="35">
        <v>0.753403820732068</v>
      </c>
      <c r="H12" s="35" t="s">
        <v>29</v>
      </c>
      <c r="I12" s="35">
        <v>0.647165727174509</v>
      </c>
      <c r="J12" s="35">
        <v>2.6436228457709</v>
      </c>
      <c r="K12" s="35">
        <v>1.35800580515389</v>
      </c>
      <c r="L12" s="35">
        <v>0.791328617750597</v>
      </c>
      <c r="M12" s="35">
        <v>0.804596554420044</v>
      </c>
      <c r="N12" s="35">
        <v>1.03209954279203</v>
      </c>
    </row>
    <row r="13" spans="1:14" ht="20.25" customHeight="1">
      <c r="A13" s="41"/>
      <c r="B13" s="33" t="s">
        <v>19</v>
      </c>
      <c r="C13" s="35">
        <v>0.484523373679913</v>
      </c>
      <c r="D13" s="35">
        <v>0.505266145482678</v>
      </c>
      <c r="E13" s="35">
        <v>0.849112772102779</v>
      </c>
      <c r="F13" s="35">
        <v>0</v>
      </c>
      <c r="G13" s="35">
        <v>1.21677321261805</v>
      </c>
      <c r="H13" s="35" t="s">
        <v>29</v>
      </c>
      <c r="I13" s="35">
        <v>0.718127555217426</v>
      </c>
      <c r="J13" s="35">
        <v>0.472868721439919</v>
      </c>
      <c r="K13" s="35">
        <v>0.887676230157423</v>
      </c>
      <c r="L13" s="35">
        <v>0.31790892860901</v>
      </c>
      <c r="M13" s="35">
        <v>0.439049240018707</v>
      </c>
      <c r="N13" s="35">
        <v>0.572565471230187</v>
      </c>
    </row>
    <row r="14" spans="1:14" ht="20.25" customHeight="1">
      <c r="A14" s="41"/>
      <c r="B14" s="33" t="s">
        <v>20</v>
      </c>
      <c r="C14" s="35">
        <v>0</v>
      </c>
      <c r="D14" s="35">
        <v>0.060898294191524</v>
      </c>
      <c r="E14" s="35">
        <v>0</v>
      </c>
      <c r="F14" s="35">
        <v>0</v>
      </c>
      <c r="G14" s="35">
        <v>0</v>
      </c>
      <c r="H14" s="35" t="s">
        <v>29</v>
      </c>
      <c r="I14" s="35">
        <v>0.23073133047561</v>
      </c>
      <c r="J14" s="35">
        <v>0.240907709990548</v>
      </c>
      <c r="K14" s="35">
        <v>0</v>
      </c>
      <c r="L14" s="35">
        <v>0</v>
      </c>
      <c r="M14" s="35">
        <v>0.0456327169553147</v>
      </c>
      <c r="N14" s="35">
        <v>0.046616896610807</v>
      </c>
    </row>
    <row r="15" spans="1:14" ht="20.25" customHeight="1">
      <c r="A15" s="41"/>
      <c r="B15" s="33" t="s">
        <v>21</v>
      </c>
      <c r="C15" s="35">
        <v>0</v>
      </c>
      <c r="D15" s="35">
        <v>0.0201315602847762</v>
      </c>
      <c r="E15" s="35">
        <v>0.167677572748478</v>
      </c>
      <c r="F15" s="35">
        <v>0</v>
      </c>
      <c r="G15" s="35">
        <v>0</v>
      </c>
      <c r="H15" s="35" t="s">
        <v>29</v>
      </c>
      <c r="I15" s="35">
        <v>0.261463438772427</v>
      </c>
      <c r="J15" s="35">
        <v>0</v>
      </c>
      <c r="K15" s="35">
        <v>0</v>
      </c>
      <c r="L15" s="35">
        <v>0.0936477446381271</v>
      </c>
      <c r="M15" s="35">
        <v>0.114083341070256</v>
      </c>
      <c r="N15" s="35">
        <v>0.0611154108166386</v>
      </c>
    </row>
    <row r="16" spans="1:14" ht="20.25" customHeight="1">
      <c r="A16" s="41"/>
      <c r="B16" s="33" t="s">
        <v>22</v>
      </c>
      <c r="C16" s="35">
        <v>1.78737327929436</v>
      </c>
      <c r="D16" s="35">
        <v>0.279525600328767</v>
      </c>
      <c r="E16" s="35">
        <v>2.01227298098599</v>
      </c>
      <c r="F16" s="35">
        <v>0</v>
      </c>
      <c r="G16" s="35">
        <v>0</v>
      </c>
      <c r="H16" s="35" t="s">
        <v>29</v>
      </c>
      <c r="I16" s="35">
        <v>0.222104627591108</v>
      </c>
      <c r="J16" s="35">
        <v>0.129002323784051</v>
      </c>
      <c r="K16" s="35">
        <v>0.149917832321944</v>
      </c>
      <c r="L16" s="35">
        <v>0.105741857008739</v>
      </c>
      <c r="M16" s="35">
        <v>0.193782592505368</v>
      </c>
      <c r="N16" s="35">
        <v>0.293256803366793</v>
      </c>
    </row>
    <row r="17" spans="1:14" ht="20.25" customHeight="1">
      <c r="A17" s="41"/>
      <c r="B17" s="33" t="s">
        <v>23</v>
      </c>
      <c r="C17" s="35">
        <v>0.128055756081745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0.00303438251290661</v>
      </c>
    </row>
    <row r="18" spans="1:14" ht="20.25" customHeight="1">
      <c r="A18" s="41"/>
      <c r="B18" s="33" t="s">
        <v>24</v>
      </c>
      <c r="C18" s="35">
        <v>4.19726718793401</v>
      </c>
      <c r="D18" s="35">
        <v>0.58557953484077</v>
      </c>
      <c r="E18" s="35">
        <v>2.84678054262764</v>
      </c>
      <c r="F18" s="35">
        <v>4.95114326874714</v>
      </c>
      <c r="G18" s="35">
        <v>4.4373088988573</v>
      </c>
      <c r="H18" s="35" t="s">
        <v>29</v>
      </c>
      <c r="I18" s="35">
        <v>8.46137494509252</v>
      </c>
      <c r="J18" s="35">
        <v>1.64961134023483</v>
      </c>
      <c r="K18" s="35">
        <v>1.89484445064934</v>
      </c>
      <c r="L18" s="35">
        <v>2.16685551233484</v>
      </c>
      <c r="M18" s="35">
        <v>3.14123358075599</v>
      </c>
      <c r="N18" s="35">
        <v>2.53036716169196</v>
      </c>
    </row>
    <row r="19" spans="1:14" ht="20.25" customHeight="1">
      <c r="A19" s="41"/>
      <c r="B19" s="33" t="s">
        <v>25</v>
      </c>
      <c r="C19" s="35">
        <v>0</v>
      </c>
      <c r="D19" s="35">
        <v>0.20746200092015</v>
      </c>
      <c r="E19" s="35">
        <v>0.218800252847555</v>
      </c>
      <c r="F19" s="35">
        <v>0.523520079233674</v>
      </c>
      <c r="G19" s="35">
        <v>0.794646922584565</v>
      </c>
      <c r="H19" s="35" t="s">
        <v>29</v>
      </c>
      <c r="I19" s="35">
        <v>0.081539640263891</v>
      </c>
      <c r="J19" s="35">
        <v>0.128532136013935</v>
      </c>
      <c r="K19" s="35">
        <v>0.20650208137731</v>
      </c>
      <c r="L19" s="35">
        <v>0.658002337975415</v>
      </c>
      <c r="M19" s="35">
        <v>0.48944625286818</v>
      </c>
      <c r="N19" s="35">
        <v>0.367934401732219</v>
      </c>
    </row>
    <row r="20" spans="1:14" ht="20.25" customHeight="1">
      <c r="A20" s="41"/>
      <c r="B20" s="33" t="s">
        <v>26</v>
      </c>
      <c r="C20" s="35">
        <v>0</v>
      </c>
      <c r="D20" s="35">
        <v>4.93654482988673</v>
      </c>
      <c r="E20" s="35">
        <v>0</v>
      </c>
      <c r="F20" s="35">
        <v>4.81934573395407</v>
      </c>
      <c r="G20" s="35">
        <v>1.93002578733015</v>
      </c>
      <c r="H20" s="35" t="s">
        <v>29</v>
      </c>
      <c r="I20" s="35">
        <v>1.00215080174248</v>
      </c>
      <c r="J20" s="35">
        <v>1.77111935645955</v>
      </c>
      <c r="K20" s="35">
        <v>0.16613425861586</v>
      </c>
      <c r="L20" s="35">
        <v>3.83935720236057</v>
      </c>
      <c r="M20" s="35">
        <v>3.75106545739863</v>
      </c>
      <c r="N20" s="35">
        <v>2.78445571420778</v>
      </c>
    </row>
    <row r="21" spans="1:14" ht="20.25" customHeight="1">
      <c r="A21" s="41"/>
      <c r="B21" s="33" t="s">
        <v>27</v>
      </c>
      <c r="C21" s="35">
        <v>0.916078307821277</v>
      </c>
      <c r="D21" s="35">
        <v>0.813679576305068</v>
      </c>
      <c r="E21" s="35">
        <v>0.159310636633014</v>
      </c>
      <c r="F21" s="35">
        <v>1.82058130859196</v>
      </c>
      <c r="G21" s="35">
        <v>0.887720048478754</v>
      </c>
      <c r="H21" s="35" t="s">
        <v>29</v>
      </c>
      <c r="I21" s="35">
        <v>0.885746069976484</v>
      </c>
      <c r="J21" s="35">
        <v>1.15736091048648</v>
      </c>
      <c r="K21" s="35">
        <v>0.289014752491761</v>
      </c>
      <c r="L21" s="35">
        <v>0.610441558316209</v>
      </c>
      <c r="M21" s="35">
        <v>0.292779273655288</v>
      </c>
      <c r="N21" s="35">
        <v>0.616422904981495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3.69290617634679</v>
      </c>
      <c r="D23" s="35">
        <v>2.94213057596876</v>
      </c>
      <c r="E23" s="35">
        <v>7.07237857659206</v>
      </c>
      <c r="F23" s="35">
        <v>6.4993566466968</v>
      </c>
      <c r="G23" s="35">
        <v>8.07952577701838</v>
      </c>
      <c r="H23" s="35" t="s">
        <v>29</v>
      </c>
      <c r="I23" s="35">
        <v>9.17532842281246</v>
      </c>
      <c r="J23" s="35">
        <v>4.12996089210657</v>
      </c>
      <c r="K23" s="35">
        <v>1.26056778109782</v>
      </c>
      <c r="L23" s="35">
        <v>3.89326468034257</v>
      </c>
      <c r="M23" s="35">
        <v>2.35603386922889</v>
      </c>
      <c r="N23" s="35">
        <v>3.63693147956737</v>
      </c>
    </row>
    <row r="24" spans="1:14" ht="20.25" customHeight="1">
      <c r="A24" s="41"/>
      <c r="B24" s="33" t="s">
        <v>31</v>
      </c>
      <c r="C24" s="35">
        <v>0.333848730070021</v>
      </c>
      <c r="D24" s="35">
        <v>0.0707458982555848</v>
      </c>
      <c r="E24" s="35">
        <v>0.657282462380259</v>
      </c>
      <c r="F24" s="35">
        <v>0</v>
      </c>
      <c r="G24" s="35">
        <v>0.213807972885785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0.0650172673592338</v>
      </c>
    </row>
    <row r="25" spans="1:14" ht="20.25" customHeight="1">
      <c r="A25" s="41"/>
      <c r="B25" s="33" t="s">
        <v>32</v>
      </c>
      <c r="C25" s="35">
        <v>0.45308993506024</v>
      </c>
      <c r="D25" s="35">
        <v>0.716094266927595</v>
      </c>
      <c r="E25" s="35">
        <v>2.12986265228251</v>
      </c>
      <c r="F25" s="35">
        <v>0</v>
      </c>
      <c r="G25" s="35">
        <v>0.248332022591287</v>
      </c>
      <c r="H25" s="35" t="s">
        <v>29</v>
      </c>
      <c r="I25" s="35">
        <v>0.634475349143005</v>
      </c>
      <c r="J25" s="35">
        <v>1.05656004482218</v>
      </c>
      <c r="K25" s="35">
        <v>1.44661641536781</v>
      </c>
      <c r="L25" s="35">
        <v>0.67841688156883</v>
      </c>
      <c r="M25" s="35">
        <v>0.723556950195517</v>
      </c>
      <c r="N25" s="35">
        <v>0.871473089156216</v>
      </c>
    </row>
    <row r="26" spans="1:14" ht="20.25" customHeight="1">
      <c r="A26" s="41"/>
      <c r="B26" s="33" t="s">
        <v>33</v>
      </c>
      <c r="C26" s="35">
        <v>0</v>
      </c>
      <c r="D26" s="35">
        <v>0.106831355634072</v>
      </c>
      <c r="E26" s="35">
        <v>0</v>
      </c>
      <c r="F26" s="35">
        <v>0</v>
      </c>
      <c r="G26" s="35">
        <v>0.020273157125193</v>
      </c>
      <c r="H26" s="35" t="s">
        <v>29</v>
      </c>
      <c r="I26" s="35">
        <v>0.247158291900554</v>
      </c>
      <c r="J26" s="35">
        <v>0.112298600766463</v>
      </c>
      <c r="K26" s="35">
        <v>0.0671611808954984</v>
      </c>
      <c r="L26" s="35">
        <v>0.0739716475365483</v>
      </c>
      <c r="M26" s="35">
        <v>0.0500623822802806</v>
      </c>
      <c r="N26" s="35">
        <v>0.0728873496624253</v>
      </c>
    </row>
    <row r="27" spans="1:14" ht="20.25" customHeight="1">
      <c r="A27" s="41"/>
      <c r="B27" s="33" t="s">
        <v>34</v>
      </c>
      <c r="C27" s="35">
        <v>3.66809300339151</v>
      </c>
      <c r="D27" s="35">
        <v>0.437982923992972</v>
      </c>
      <c r="E27" s="35">
        <v>0.692381067806571</v>
      </c>
      <c r="F27" s="35">
        <v>0</v>
      </c>
      <c r="G27" s="35">
        <v>0</v>
      </c>
      <c r="H27" s="35" t="s">
        <v>29</v>
      </c>
      <c r="I27" s="35">
        <v>0.182269192764949</v>
      </c>
      <c r="J27" s="35">
        <v>0.325325018182714</v>
      </c>
      <c r="K27" s="35">
        <v>0.184718966192032</v>
      </c>
      <c r="L27" s="35">
        <v>0.552768204461688</v>
      </c>
      <c r="M27" s="35">
        <v>0.508518395402305</v>
      </c>
      <c r="N27" s="35">
        <v>0.460380327195981</v>
      </c>
    </row>
    <row r="28" spans="1:14" ht="20.25" customHeight="1">
      <c r="A28" s="41"/>
      <c r="B28" s="33" t="s">
        <v>35</v>
      </c>
      <c r="C28" s="35">
        <v>0.129867791444033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0.00307732012527434</v>
      </c>
    </row>
    <row r="29" spans="1:14" ht="20.25" customHeight="1">
      <c r="A29" s="41"/>
      <c r="B29" s="33" t="s">
        <v>36</v>
      </c>
      <c r="C29" s="35">
        <v>0.5680646219494</v>
      </c>
      <c r="D29" s="35">
        <v>0.793572350414062</v>
      </c>
      <c r="E29" s="35">
        <v>1.56120006828217</v>
      </c>
      <c r="F29" s="35">
        <v>1.98762496408939</v>
      </c>
      <c r="G29" s="35">
        <v>0.651078183821622</v>
      </c>
      <c r="H29" s="35" t="s">
        <v>29</v>
      </c>
      <c r="I29" s="35">
        <v>1.11560369643771</v>
      </c>
      <c r="J29" s="35">
        <v>0.932792861108921</v>
      </c>
      <c r="K29" s="35">
        <v>1.74214730306338</v>
      </c>
      <c r="L29" s="35">
        <v>0.733878782954785</v>
      </c>
      <c r="M29" s="35">
        <v>1.17454975870344</v>
      </c>
      <c r="N29" s="35">
        <v>1.10943924175959</v>
      </c>
    </row>
    <row r="30" spans="1:14" ht="20.25" customHeight="1">
      <c r="A30" s="41"/>
      <c r="B30" s="33" t="s">
        <v>37</v>
      </c>
      <c r="C30" s="35">
        <v>0.619349777958631</v>
      </c>
      <c r="D30" s="35">
        <v>0.32215300604795</v>
      </c>
      <c r="E30" s="35">
        <v>1.90042649404876</v>
      </c>
      <c r="F30" s="35">
        <v>0</v>
      </c>
      <c r="G30" s="35">
        <v>1.33544158756412</v>
      </c>
      <c r="H30" s="35" t="s">
        <v>29</v>
      </c>
      <c r="I30" s="35">
        <v>0.118374549697135</v>
      </c>
      <c r="J30" s="35">
        <v>0.79338790780592</v>
      </c>
      <c r="K30" s="35">
        <v>0.422363646472717</v>
      </c>
      <c r="L30" s="35">
        <v>0.740539125664276</v>
      </c>
      <c r="M30" s="35">
        <v>0.180050462877422</v>
      </c>
      <c r="N30" s="35">
        <v>0.534898869940001</v>
      </c>
    </row>
    <row r="31" spans="1:14" ht="20.25" customHeight="1">
      <c r="A31" s="41"/>
      <c r="B31" s="33" t="s">
        <v>38</v>
      </c>
      <c r="C31" s="35">
        <v>1.4823732071848</v>
      </c>
      <c r="D31" s="35">
        <v>0.895218031293722</v>
      </c>
      <c r="E31" s="35">
        <v>1.98976524635631</v>
      </c>
      <c r="F31" s="35">
        <v>1.7037694693482</v>
      </c>
      <c r="G31" s="35">
        <v>0.0290938809119074</v>
      </c>
      <c r="H31" s="35" t="s">
        <v>29</v>
      </c>
      <c r="I31" s="35">
        <v>2.2934364290959</v>
      </c>
      <c r="J31" s="35">
        <v>1.12405925271443</v>
      </c>
      <c r="K31" s="35">
        <v>1.00316299219639</v>
      </c>
      <c r="L31" s="35">
        <v>1.46821346943564</v>
      </c>
      <c r="M31" s="35">
        <v>1.6011555523646</v>
      </c>
      <c r="N31" s="35">
        <v>1.26883638893408</v>
      </c>
    </row>
    <row r="32" spans="1:14" ht="20.25" customHeight="1">
      <c r="A32" s="9" t="s">
        <v>39</v>
      </c>
      <c r="B32" s="33" t="s">
        <v>40</v>
      </c>
      <c r="C32" s="35">
        <v>0.450451870004392</v>
      </c>
      <c r="D32" s="35">
        <v>9.64562152969735</v>
      </c>
      <c r="E32" s="35">
        <v>1.74116068349399</v>
      </c>
      <c r="F32" s="35">
        <v>7.20789671239476</v>
      </c>
      <c r="G32" s="35">
        <v>6.13372610728592</v>
      </c>
      <c r="H32" s="35" t="s">
        <v>29</v>
      </c>
      <c r="I32" s="35">
        <v>12.5650654551696</v>
      </c>
      <c r="J32" s="35">
        <v>5.50295254478955</v>
      </c>
      <c r="K32" s="35">
        <v>5.09591586381489</v>
      </c>
      <c r="L32" s="35">
        <v>7.32422227537103</v>
      </c>
      <c r="M32" s="35">
        <v>9.25162409631015</v>
      </c>
      <c r="N32" s="35">
        <v>7.34453651885238</v>
      </c>
    </row>
    <row r="33" spans="1:14" ht="20.25" customHeight="1">
      <c r="A33" s="26" t="s">
        <v>41</v>
      </c>
      <c r="B33" s="33" t="s">
        <v>41</v>
      </c>
      <c r="C33" s="35">
        <v>4.87677866445457</v>
      </c>
      <c r="D33" s="35">
        <v>3.26708812140119</v>
      </c>
      <c r="E33" s="35">
        <v>2.57320443956706</v>
      </c>
      <c r="F33" s="35">
        <v>0.204986597308073</v>
      </c>
      <c r="G33" s="35">
        <v>3.78437084042294</v>
      </c>
      <c r="H33" s="35" t="s">
        <v>29</v>
      </c>
      <c r="I33" s="35">
        <v>3.97383145287421</v>
      </c>
      <c r="J33" s="35">
        <v>2.61836062003139</v>
      </c>
      <c r="K33" s="35">
        <v>1.09894566345789</v>
      </c>
      <c r="L33" s="35">
        <v>2.89624461178883</v>
      </c>
      <c r="M33" s="35">
        <v>2.11150039494161</v>
      </c>
      <c r="N33" s="35">
        <v>2.51381089113011</v>
      </c>
    </row>
    <row r="34" spans="1:14" ht="20.25" customHeight="1">
      <c r="A34" s="9" t="s">
        <v>42</v>
      </c>
      <c r="B34" s="33" t="s">
        <v>42</v>
      </c>
      <c r="C34" s="35">
        <v>1.04651544466197</v>
      </c>
      <c r="D34" s="35">
        <v>0.503012101150816</v>
      </c>
      <c r="E34" s="35">
        <v>7.19116049102973</v>
      </c>
      <c r="F34" s="35">
        <v>7.45863525099519</v>
      </c>
      <c r="G34" s="35">
        <v>0.432367885579276</v>
      </c>
      <c r="H34" s="35" t="s">
        <v>29</v>
      </c>
      <c r="I34" s="35">
        <v>6.09798692453898</v>
      </c>
      <c r="J34" s="35">
        <v>1.18826759808238</v>
      </c>
      <c r="K34" s="35">
        <v>0.587065974936826</v>
      </c>
      <c r="L34" s="35">
        <v>0.221757606781818</v>
      </c>
      <c r="M34" s="35">
        <v>0.255847340947375</v>
      </c>
      <c r="N34" s="35">
        <v>1.24268920533896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0.812715598439558</v>
      </c>
      <c r="F36" s="35">
        <v>0</v>
      </c>
      <c r="G36" s="35">
        <v>0</v>
      </c>
      <c r="H36" s="35" t="s">
        <v>29</v>
      </c>
      <c r="I36" s="35">
        <v>0</v>
      </c>
      <c r="J36" s="35">
        <v>1.72690201920583</v>
      </c>
      <c r="K36" s="35">
        <v>8.67033651236031</v>
      </c>
      <c r="L36" s="35">
        <v>0</v>
      </c>
      <c r="M36" s="35">
        <v>0.179058944852211</v>
      </c>
      <c r="N36" s="35">
        <v>1.69328197953704</v>
      </c>
    </row>
    <row r="37" spans="1:14" ht="20.25" customHeight="1">
      <c r="A37" s="41"/>
      <c r="B37" s="33" t="s">
        <v>46</v>
      </c>
      <c r="C37" s="35">
        <v>20.2818438475569</v>
      </c>
      <c r="D37" s="35">
        <v>15.8910148120631</v>
      </c>
      <c r="E37" s="35">
        <v>1.69781017279121</v>
      </c>
      <c r="F37" s="35">
        <v>0.786901399714321</v>
      </c>
      <c r="G37" s="35">
        <v>8.90639497517382</v>
      </c>
      <c r="H37" s="35" t="s">
        <v>29</v>
      </c>
      <c r="I37" s="35">
        <v>16.0627940902158</v>
      </c>
      <c r="J37" s="35">
        <v>21.0442961792983</v>
      </c>
      <c r="K37" s="35">
        <v>5.70494198619363</v>
      </c>
      <c r="L37" s="35">
        <v>12.23916967835</v>
      </c>
      <c r="M37" s="35">
        <v>13.9756883943466</v>
      </c>
      <c r="N37" s="35">
        <v>12.0442453371358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</v>
      </c>
      <c r="F38" s="35">
        <v>0</v>
      </c>
      <c r="G38" s="35">
        <v>10.9110953118666</v>
      </c>
      <c r="H38" s="35" t="s">
        <v>29</v>
      </c>
      <c r="I38" s="35">
        <v>0</v>
      </c>
      <c r="J38" s="35">
        <v>1.10784636605577</v>
      </c>
      <c r="K38" s="35">
        <v>0</v>
      </c>
      <c r="L38" s="35">
        <v>0</v>
      </c>
      <c r="M38" s="35">
        <v>0</v>
      </c>
      <c r="N38" s="35">
        <v>0.686360992431109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0.647000873766428</v>
      </c>
      <c r="D41" s="35">
        <v>7.89478576658271</v>
      </c>
      <c r="E41" s="35">
        <v>0</v>
      </c>
      <c r="F41" s="35">
        <v>0</v>
      </c>
      <c r="G41" s="35">
        <v>0</v>
      </c>
      <c r="H41" s="35" t="s">
        <v>29</v>
      </c>
      <c r="I41" s="35">
        <v>0.312019613881507</v>
      </c>
      <c r="J41" s="35">
        <v>0.752128705498122</v>
      </c>
      <c r="K41" s="35">
        <v>1.6623002313288</v>
      </c>
      <c r="L41" s="35">
        <v>6.56725457820472</v>
      </c>
      <c r="M41" s="35">
        <v>1.6206436770024</v>
      </c>
      <c r="N41" s="35">
        <v>3.27395110268936</v>
      </c>
    </row>
    <row r="42" spans="1:14" ht="20.25" customHeight="1">
      <c r="A42" s="41"/>
      <c r="B42" s="33" t="s">
        <v>51</v>
      </c>
      <c r="C42" s="35">
        <v>0</v>
      </c>
      <c r="D42" s="35">
        <v>0</v>
      </c>
      <c r="E42" s="35">
        <v>0</v>
      </c>
      <c r="F42" s="35">
        <v>23.435749695717</v>
      </c>
      <c r="G42" s="35">
        <v>17.5529693553935</v>
      </c>
      <c r="H42" s="35" t="s">
        <v>29</v>
      </c>
      <c r="I42" s="35">
        <v>2.75938603619424</v>
      </c>
      <c r="J42" s="35">
        <v>2.27184505668818</v>
      </c>
      <c r="K42" s="35">
        <v>6.74839606872965</v>
      </c>
      <c r="L42" s="35">
        <v>0</v>
      </c>
      <c r="M42" s="35">
        <v>0.152177576167051</v>
      </c>
      <c r="N42" s="35">
        <v>3.18736140974183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0.012216229798969</v>
      </c>
      <c r="L43" s="35">
        <v>0.00378024020313359</v>
      </c>
      <c r="M43" s="35">
        <v>0.0010869330978434</v>
      </c>
      <c r="N43" s="35">
        <v>0.00296105526496997</v>
      </c>
    </row>
    <row r="44" spans="1:14" ht="20.25" customHeight="1">
      <c r="A44" s="41"/>
      <c r="B44" s="33" t="s">
        <v>53</v>
      </c>
      <c r="C44" s="35">
        <v>22.1585460524596</v>
      </c>
      <c r="D44" s="35">
        <v>17.5705888871583</v>
      </c>
      <c r="E44" s="35">
        <v>34.1734176080861</v>
      </c>
      <c r="F44" s="35">
        <v>24.6250230924293</v>
      </c>
      <c r="G44" s="35">
        <v>18.2502952984968</v>
      </c>
      <c r="H44" s="35" t="s">
        <v>29</v>
      </c>
      <c r="I44" s="35">
        <v>12.4222670677238</v>
      </c>
      <c r="J44" s="35">
        <v>28.6615602669667</v>
      </c>
      <c r="K44" s="35">
        <v>35.845911935425</v>
      </c>
      <c r="L44" s="35">
        <v>28.8512413284176</v>
      </c>
      <c r="M44" s="35">
        <v>27.6089036253249</v>
      </c>
      <c r="N44" s="35">
        <v>26.4008174277386</v>
      </c>
    </row>
    <row r="45" spans="1:14" ht="20.25" customHeight="1">
      <c r="A45" s="41"/>
      <c r="B45" s="33" t="s">
        <v>54</v>
      </c>
      <c r="C45" s="35">
        <v>0</v>
      </c>
      <c r="D45" s="35">
        <v>4.07333535366959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0.970252861914301</v>
      </c>
      <c r="K45" s="35">
        <v>0</v>
      </c>
      <c r="L45" s="35">
        <v>0.430462197243741</v>
      </c>
      <c r="M45" s="35">
        <v>0.259016817239817</v>
      </c>
      <c r="N45" s="35">
        <v>0.956721017599648</v>
      </c>
    </row>
    <row r="46" spans="1:14" ht="20.25" customHeight="1">
      <c r="A46" s="41"/>
      <c r="B46" s="33" t="s">
        <v>55</v>
      </c>
      <c r="C46" s="35">
        <v>8.7818591599725</v>
      </c>
      <c r="D46" s="35">
        <v>2.43674157206162</v>
      </c>
      <c r="E46" s="35">
        <v>3.19977470543054</v>
      </c>
      <c r="F46" s="35">
        <v>4.52821730537403</v>
      </c>
      <c r="G46" s="35">
        <v>5.93064191833127</v>
      </c>
      <c r="H46" s="35" t="s">
        <v>29</v>
      </c>
      <c r="I46" s="35">
        <v>3.52909979132886</v>
      </c>
      <c r="J46" s="35">
        <v>1.83090827854677</v>
      </c>
      <c r="K46" s="35">
        <v>0</v>
      </c>
      <c r="L46" s="35">
        <v>3.60802075293283</v>
      </c>
      <c r="M46" s="35">
        <v>4.75913166453351</v>
      </c>
      <c r="N46" s="35">
        <v>3.13507335441116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5" t="s">
        <v>81</v>
      </c>
      <c r="B4" s="56"/>
      <c r="C4" s="21" t="s">
        <v>62</v>
      </c>
      <c r="D4" s="21" t="s">
        <v>63</v>
      </c>
      <c r="E4" s="21" t="s">
        <v>64</v>
      </c>
      <c r="F4" s="21" t="s">
        <v>65</v>
      </c>
      <c r="G4" s="21" t="s">
        <v>66</v>
      </c>
      <c r="H4" s="21" t="s">
        <v>67</v>
      </c>
      <c r="I4" s="21" t="s">
        <v>68</v>
      </c>
      <c r="J4" s="21" t="s">
        <v>69</v>
      </c>
      <c r="K4" s="20" t="s">
        <v>70</v>
      </c>
      <c r="L4" s="21" t="s">
        <v>71</v>
      </c>
      <c r="M4" s="21" t="s">
        <v>72</v>
      </c>
      <c r="N4" s="22" t="s">
        <v>7</v>
      </c>
    </row>
    <row r="5" spans="1:14" ht="20.25" customHeight="1">
      <c r="A5" s="8" t="s">
        <v>10</v>
      </c>
      <c r="B5" s="33" t="s">
        <v>10</v>
      </c>
      <c r="C5" s="35">
        <v>12.066842833286</v>
      </c>
      <c r="D5" s="35">
        <v>9.27965110153079</v>
      </c>
      <c r="E5" s="35">
        <v>11.6758790964771</v>
      </c>
      <c r="F5" s="35">
        <v>9.47867915113487</v>
      </c>
      <c r="G5" s="35">
        <v>5.95385367290232</v>
      </c>
      <c r="H5" s="35" t="s">
        <v>29</v>
      </c>
      <c r="I5" s="35">
        <v>7.60125917112986</v>
      </c>
      <c r="J5" s="35">
        <v>5.99903221417421</v>
      </c>
      <c r="K5" s="35">
        <v>4.42436087968344</v>
      </c>
      <c r="L5" s="35">
        <v>6.61992015044213</v>
      </c>
      <c r="M5" s="35">
        <v>7.02722778788167</v>
      </c>
      <c r="N5" s="35">
        <v>8.05596978269444</v>
      </c>
    </row>
    <row r="6" spans="1:14" ht="20.25" customHeight="1">
      <c r="A6" s="26" t="s">
        <v>11</v>
      </c>
      <c r="B6" s="33" t="s">
        <v>11</v>
      </c>
      <c r="C6" s="35">
        <v>12.498051214231</v>
      </c>
      <c r="D6" s="35">
        <v>16.1518491163148</v>
      </c>
      <c r="E6" s="35">
        <v>14.2210500456687</v>
      </c>
      <c r="F6" s="35">
        <v>1.98648298683226</v>
      </c>
      <c r="G6" s="35">
        <v>7.16964654203044</v>
      </c>
      <c r="H6" s="35" t="s">
        <v>29</v>
      </c>
      <c r="I6" s="35">
        <v>9.81618627513603</v>
      </c>
      <c r="J6" s="35">
        <v>13.2591500307458</v>
      </c>
      <c r="K6" s="35">
        <v>20.5278856809362</v>
      </c>
      <c r="L6" s="35">
        <v>17.4703919920913</v>
      </c>
      <c r="M6" s="35">
        <v>19.8526159339312</v>
      </c>
      <c r="N6" s="35">
        <v>15.8569813989769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0.615748919837218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0.916326717567385</v>
      </c>
      <c r="N7" s="35">
        <v>0.307738670824076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0.175033257766242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0.0223377993527233</v>
      </c>
    </row>
    <row r="9" spans="1:14" ht="20.25" customHeight="1">
      <c r="A9" s="41"/>
      <c r="B9" s="33" t="s">
        <v>15</v>
      </c>
      <c r="C9" s="35">
        <v>0.130754633875123</v>
      </c>
      <c r="D9" s="35">
        <v>0.556813641327224</v>
      </c>
      <c r="E9" s="35">
        <v>1.14342040354638</v>
      </c>
      <c r="F9" s="35">
        <v>0</v>
      </c>
      <c r="G9" s="35">
        <v>1.8941467846948</v>
      </c>
      <c r="H9" s="35" t="s">
        <v>29</v>
      </c>
      <c r="I9" s="35">
        <v>0.501571223055049</v>
      </c>
      <c r="J9" s="35">
        <v>0.265844759857177</v>
      </c>
      <c r="K9" s="35">
        <v>0.721654216037084</v>
      </c>
      <c r="L9" s="35">
        <v>1.17787050292446</v>
      </c>
      <c r="M9" s="35">
        <v>0.194789786824992</v>
      </c>
      <c r="N9" s="35">
        <v>0.701286676106326</v>
      </c>
    </row>
    <row r="10" spans="1:14" ht="20.25" customHeight="1">
      <c r="A10" s="41"/>
      <c r="B10" s="33" t="s">
        <v>16</v>
      </c>
      <c r="C10" s="35">
        <v>0</v>
      </c>
      <c r="D10" s="35">
        <v>0.0684342864181475</v>
      </c>
      <c r="E10" s="35">
        <v>1.52194852065878</v>
      </c>
      <c r="F10" s="35">
        <v>0</v>
      </c>
      <c r="G10" s="35">
        <v>0</v>
      </c>
      <c r="H10" s="35" t="s">
        <v>29</v>
      </c>
      <c r="I10" s="35">
        <v>0.294358083966425</v>
      </c>
      <c r="J10" s="35">
        <v>0.210012910638718</v>
      </c>
      <c r="K10" s="35">
        <v>0</v>
      </c>
      <c r="L10" s="35">
        <v>0.306431896915744</v>
      </c>
      <c r="M10" s="35">
        <v>0.0677689227830467</v>
      </c>
      <c r="N10" s="35">
        <v>0.298118693405741</v>
      </c>
    </row>
    <row r="11" spans="1:14" ht="20.25" customHeight="1">
      <c r="A11" s="41"/>
      <c r="B11" s="33" t="s">
        <v>17</v>
      </c>
      <c r="C11" s="35">
        <v>0.315462023785187</v>
      </c>
      <c r="D11" s="35">
        <v>1.44551741354201</v>
      </c>
      <c r="E11" s="35">
        <v>0</v>
      </c>
      <c r="F11" s="35">
        <v>0</v>
      </c>
      <c r="G11" s="35">
        <v>0.398774177045941</v>
      </c>
      <c r="H11" s="35" t="s">
        <v>29</v>
      </c>
      <c r="I11" s="35">
        <v>0.953361981771428</v>
      </c>
      <c r="J11" s="35">
        <v>0.219106837030432</v>
      </c>
      <c r="K11" s="35">
        <v>2.18004700975958</v>
      </c>
      <c r="L11" s="35">
        <v>0.133405929233294</v>
      </c>
      <c r="M11" s="35">
        <v>1.14227217226153</v>
      </c>
      <c r="N11" s="35">
        <v>0.895348963081787</v>
      </c>
    </row>
    <row r="12" spans="1:14" ht="20.25" customHeight="1">
      <c r="A12" s="41"/>
      <c r="B12" s="33" t="s">
        <v>18</v>
      </c>
      <c r="C12" s="35">
        <v>0.258764569948955</v>
      </c>
      <c r="D12" s="35">
        <v>0.853012262952749</v>
      </c>
      <c r="E12" s="35">
        <v>1.25214096695801</v>
      </c>
      <c r="F12" s="35">
        <v>0.990591114610245</v>
      </c>
      <c r="G12" s="35">
        <v>0.513090339192884</v>
      </c>
      <c r="H12" s="35" t="s">
        <v>29</v>
      </c>
      <c r="I12" s="35">
        <v>0.640031066842697</v>
      </c>
      <c r="J12" s="35">
        <v>2.90385118656682</v>
      </c>
      <c r="K12" s="35">
        <v>1.14418679524763</v>
      </c>
      <c r="L12" s="35">
        <v>0.576659120218639</v>
      </c>
      <c r="M12" s="35">
        <v>0.740554070138566</v>
      </c>
      <c r="N12" s="35">
        <v>0.914375262922115</v>
      </c>
    </row>
    <row r="13" spans="1:14" ht="20.25" customHeight="1">
      <c r="A13" s="41"/>
      <c r="B13" s="33" t="s">
        <v>19</v>
      </c>
      <c r="C13" s="35">
        <v>0.415275441807506</v>
      </c>
      <c r="D13" s="35">
        <v>0.361071605885924</v>
      </c>
      <c r="E13" s="35">
        <v>0.945366022980103</v>
      </c>
      <c r="F13" s="35">
        <v>0</v>
      </c>
      <c r="G13" s="35">
        <v>1.74619625910372</v>
      </c>
      <c r="H13" s="35" t="s">
        <v>29</v>
      </c>
      <c r="I13" s="35">
        <v>0.748152866467568</v>
      </c>
      <c r="J13" s="35">
        <v>0.451227297567068</v>
      </c>
      <c r="K13" s="35">
        <v>0.677796514429662</v>
      </c>
      <c r="L13" s="35">
        <v>0.265406104029949</v>
      </c>
      <c r="M13" s="35">
        <v>0.366713414908216</v>
      </c>
      <c r="N13" s="35">
        <v>0.53539155560359</v>
      </c>
    </row>
    <row r="14" spans="1:14" ht="20.25" customHeight="1">
      <c r="A14" s="41"/>
      <c r="B14" s="33" t="s">
        <v>20</v>
      </c>
      <c r="C14" s="35">
        <v>0</v>
      </c>
      <c r="D14" s="35">
        <v>0.0509329073909714</v>
      </c>
      <c r="E14" s="35">
        <v>0</v>
      </c>
      <c r="F14" s="35">
        <v>0</v>
      </c>
      <c r="G14" s="35">
        <v>0</v>
      </c>
      <c r="H14" s="35" t="s">
        <v>29</v>
      </c>
      <c r="I14" s="35">
        <v>0.298811144631157</v>
      </c>
      <c r="J14" s="35">
        <v>0.239434394519955</v>
      </c>
      <c r="K14" s="35">
        <v>0</v>
      </c>
      <c r="L14" s="35">
        <v>0</v>
      </c>
      <c r="M14" s="35">
        <v>0.0242197442537688</v>
      </c>
      <c r="N14" s="35">
        <v>0.0471309855728282</v>
      </c>
    </row>
    <row r="15" spans="1:14" ht="20.25" customHeight="1">
      <c r="A15" s="41"/>
      <c r="B15" s="33" t="s">
        <v>21</v>
      </c>
      <c r="C15" s="35">
        <v>0</v>
      </c>
      <c r="D15" s="35">
        <v>0.0172160938304448</v>
      </c>
      <c r="E15" s="35">
        <v>0.198498450585503</v>
      </c>
      <c r="F15" s="35">
        <v>0</v>
      </c>
      <c r="G15" s="35">
        <v>0</v>
      </c>
      <c r="H15" s="35" t="s">
        <v>29</v>
      </c>
      <c r="I15" s="35">
        <v>0.361502256307426</v>
      </c>
      <c r="J15" s="35">
        <v>0</v>
      </c>
      <c r="K15" s="35">
        <v>0</v>
      </c>
      <c r="L15" s="35">
        <v>0.0812220791919766</v>
      </c>
      <c r="M15" s="35">
        <v>0.114024128368431</v>
      </c>
      <c r="N15" s="35">
        <v>0.0840738152177132</v>
      </c>
    </row>
    <row r="16" spans="1:14" ht="20.25" customHeight="1">
      <c r="A16" s="41"/>
      <c r="B16" s="33" t="s">
        <v>22</v>
      </c>
      <c r="C16" s="35">
        <v>1.0702693456604</v>
      </c>
      <c r="D16" s="35">
        <v>0.248639568748118</v>
      </c>
      <c r="E16" s="35">
        <v>2.15993461247721</v>
      </c>
      <c r="F16" s="35">
        <v>0</v>
      </c>
      <c r="G16" s="35">
        <v>0</v>
      </c>
      <c r="H16" s="35" t="s">
        <v>29</v>
      </c>
      <c r="I16" s="35">
        <v>0.21396125084168</v>
      </c>
      <c r="J16" s="35">
        <v>0.124468117198824</v>
      </c>
      <c r="K16" s="35">
        <v>0.123937314273435</v>
      </c>
      <c r="L16" s="35">
        <v>0.142820256212538</v>
      </c>
      <c r="M16" s="35">
        <v>0.137326112829965</v>
      </c>
      <c r="N16" s="35">
        <v>0.452044099037855</v>
      </c>
    </row>
    <row r="17" spans="1:14" ht="20.25" customHeight="1">
      <c r="A17" s="41"/>
      <c r="B17" s="33" t="s">
        <v>23</v>
      </c>
      <c r="C17" s="35">
        <v>0.152043288226573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0.00506799522998101</v>
      </c>
    </row>
    <row r="18" spans="1:14" ht="20.25" customHeight="1">
      <c r="A18" s="41"/>
      <c r="B18" s="33" t="s">
        <v>24</v>
      </c>
      <c r="C18" s="35">
        <v>3.8952449444307</v>
      </c>
      <c r="D18" s="35">
        <v>0.824056294264507</v>
      </c>
      <c r="E18" s="35">
        <v>3.23631172243224</v>
      </c>
      <c r="F18" s="35">
        <v>5.23594215197048</v>
      </c>
      <c r="G18" s="35">
        <v>3.11646090145879</v>
      </c>
      <c r="H18" s="35" t="s">
        <v>29</v>
      </c>
      <c r="I18" s="35">
        <v>8.20927368220488</v>
      </c>
      <c r="J18" s="35">
        <v>1.10895863228716</v>
      </c>
      <c r="K18" s="35">
        <v>1.38142967942985</v>
      </c>
      <c r="L18" s="35">
        <v>1.51002932558932</v>
      </c>
      <c r="M18" s="35">
        <v>2.63058775725722</v>
      </c>
      <c r="N18" s="35">
        <v>2.34351834529866</v>
      </c>
    </row>
    <row r="19" spans="1:14" ht="20.25" customHeight="1">
      <c r="A19" s="41"/>
      <c r="B19" s="33" t="s">
        <v>25</v>
      </c>
      <c r="C19" s="35">
        <v>0.0783844136534039</v>
      </c>
      <c r="D19" s="35">
        <v>0.121668556596074</v>
      </c>
      <c r="E19" s="35">
        <v>0.247780265812879</v>
      </c>
      <c r="F19" s="35">
        <v>0.57624176654814</v>
      </c>
      <c r="G19" s="35">
        <v>0.150776937539516</v>
      </c>
      <c r="H19" s="35" t="s">
        <v>29</v>
      </c>
      <c r="I19" s="35">
        <v>0.154019116790312</v>
      </c>
      <c r="J19" s="35">
        <v>0.0682766283288704</v>
      </c>
      <c r="K19" s="35">
        <v>0.180898171578528</v>
      </c>
      <c r="L19" s="35">
        <v>0.545441841266715</v>
      </c>
      <c r="M19" s="35">
        <v>0.48118444255311</v>
      </c>
      <c r="N19" s="35">
        <v>0.272208978638032</v>
      </c>
    </row>
    <row r="20" spans="1:14" ht="20.25" customHeight="1">
      <c r="A20" s="41"/>
      <c r="B20" s="33" t="s">
        <v>26</v>
      </c>
      <c r="C20" s="35">
        <v>0</v>
      </c>
      <c r="D20" s="35">
        <v>4.01643995403117</v>
      </c>
      <c r="E20" s="35">
        <v>0</v>
      </c>
      <c r="F20" s="35">
        <v>5.05606926569561</v>
      </c>
      <c r="G20" s="35">
        <v>2.83317447205375</v>
      </c>
      <c r="H20" s="35" t="s">
        <v>29</v>
      </c>
      <c r="I20" s="35">
        <v>1.58192579227167</v>
      </c>
      <c r="J20" s="35">
        <v>2.02378310656982</v>
      </c>
      <c r="K20" s="35">
        <v>0.181224426138376</v>
      </c>
      <c r="L20" s="35">
        <v>3.46924541514125</v>
      </c>
      <c r="M20" s="35">
        <v>3.40470112508206</v>
      </c>
      <c r="N20" s="35">
        <v>2.53739222717717</v>
      </c>
    </row>
    <row r="21" spans="1:14" ht="20.25" customHeight="1">
      <c r="A21" s="41"/>
      <c r="B21" s="33" t="s">
        <v>27</v>
      </c>
      <c r="C21" s="35">
        <v>0.85425291362679</v>
      </c>
      <c r="D21" s="35">
        <v>0.711471915157622</v>
      </c>
      <c r="E21" s="35">
        <v>0.191673507833003</v>
      </c>
      <c r="F21" s="35">
        <v>1.48614027642477</v>
      </c>
      <c r="G21" s="35">
        <v>0.214989211320186</v>
      </c>
      <c r="H21" s="35" t="s">
        <v>29</v>
      </c>
      <c r="I21" s="35">
        <v>0.305072325466172</v>
      </c>
      <c r="J21" s="35">
        <v>1.0690655687522</v>
      </c>
      <c r="K21" s="35">
        <v>0.206917743867412</v>
      </c>
      <c r="L21" s="35">
        <v>0.431109880601673</v>
      </c>
      <c r="M21" s="35">
        <v>0.196402066736516</v>
      </c>
      <c r="N21" s="35">
        <v>0.456843844594334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3.84154214688611</v>
      </c>
      <c r="D23" s="35">
        <v>2.77640650078351</v>
      </c>
      <c r="E23" s="35">
        <v>7.69347369656709</v>
      </c>
      <c r="F23" s="35">
        <v>6.0582657567731</v>
      </c>
      <c r="G23" s="35">
        <v>7.33142974804592</v>
      </c>
      <c r="H23" s="35" t="s">
        <v>29</v>
      </c>
      <c r="I23" s="35">
        <v>7.97497827797939</v>
      </c>
      <c r="J23" s="35">
        <v>3.81944761932186</v>
      </c>
      <c r="K23" s="35">
        <v>1.07513529965369</v>
      </c>
      <c r="L23" s="35">
        <v>4.16134695322929</v>
      </c>
      <c r="M23" s="35">
        <v>2.24833892900242</v>
      </c>
      <c r="N23" s="35">
        <v>4.02863888646826</v>
      </c>
    </row>
    <row r="24" spans="1:14" ht="20.25" customHeight="1">
      <c r="A24" s="41"/>
      <c r="B24" s="33" t="s">
        <v>31</v>
      </c>
      <c r="C24" s="35">
        <v>0.39444401278222</v>
      </c>
      <c r="D24" s="35">
        <v>0.0619440459943973</v>
      </c>
      <c r="E24" s="35">
        <v>0.696925369177956</v>
      </c>
      <c r="F24" s="35">
        <v>0</v>
      </c>
      <c r="G24" s="35">
        <v>0.419785786214848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0.135815113454768</v>
      </c>
    </row>
    <row r="25" spans="1:14" ht="20.25" customHeight="1">
      <c r="A25" s="41"/>
      <c r="B25" s="33" t="s">
        <v>32</v>
      </c>
      <c r="C25" s="35">
        <v>0.181613528273131</v>
      </c>
      <c r="D25" s="35">
        <v>0.525078733673255</v>
      </c>
      <c r="E25" s="35">
        <v>2.42905678823798</v>
      </c>
      <c r="F25" s="35">
        <v>0</v>
      </c>
      <c r="G25" s="35">
        <v>0.489219856246853</v>
      </c>
      <c r="H25" s="35" t="s">
        <v>29</v>
      </c>
      <c r="I25" s="35">
        <v>0.836970650587562</v>
      </c>
      <c r="J25" s="35">
        <v>0.927672714373894</v>
      </c>
      <c r="K25" s="35">
        <v>1.26912459418612</v>
      </c>
      <c r="L25" s="35">
        <v>0.56124880750564</v>
      </c>
      <c r="M25" s="35">
        <v>0.571238835494772</v>
      </c>
      <c r="N25" s="35">
        <v>0.869868900669706</v>
      </c>
    </row>
    <row r="26" spans="1:14" ht="20.25" customHeight="1">
      <c r="A26" s="41"/>
      <c r="B26" s="33" t="s">
        <v>33</v>
      </c>
      <c r="C26" s="35">
        <v>0</v>
      </c>
      <c r="D26" s="35">
        <v>0.0232945237057086</v>
      </c>
      <c r="E26" s="35">
        <v>0</v>
      </c>
      <c r="F26" s="35">
        <v>0</v>
      </c>
      <c r="G26" s="35">
        <v>0</v>
      </c>
      <c r="H26" s="35" t="s">
        <v>29</v>
      </c>
      <c r="I26" s="35">
        <v>0.243135534356439</v>
      </c>
      <c r="J26" s="35">
        <v>0.240973524321709</v>
      </c>
      <c r="K26" s="35">
        <v>0.0476030006275123</v>
      </c>
      <c r="L26" s="35">
        <v>0.0495103887148092</v>
      </c>
      <c r="M26" s="35">
        <v>0.0272703649261106</v>
      </c>
      <c r="N26" s="35">
        <v>0.0489403698261415</v>
      </c>
    </row>
    <row r="27" spans="1:14" ht="20.25" customHeight="1">
      <c r="A27" s="41"/>
      <c r="B27" s="33" t="s">
        <v>34</v>
      </c>
      <c r="C27" s="35">
        <v>3.41167208028533</v>
      </c>
      <c r="D27" s="35">
        <v>0.392945233671261</v>
      </c>
      <c r="E27" s="35">
        <v>0.742208388537884</v>
      </c>
      <c r="F27" s="35">
        <v>0</v>
      </c>
      <c r="G27" s="35">
        <v>0</v>
      </c>
      <c r="H27" s="35" t="s">
        <v>29</v>
      </c>
      <c r="I27" s="35">
        <v>0.152802112545102</v>
      </c>
      <c r="J27" s="35">
        <v>0.363149702694432</v>
      </c>
      <c r="K27" s="35">
        <v>0.176146857821139</v>
      </c>
      <c r="L27" s="35">
        <v>0.460214455406117</v>
      </c>
      <c r="M27" s="35">
        <v>0.447843617879095</v>
      </c>
      <c r="N27" s="35">
        <v>0.496184278951919</v>
      </c>
    </row>
    <row r="28" spans="1:14" ht="20.25" customHeight="1">
      <c r="A28" s="41"/>
      <c r="B28" s="33" t="s">
        <v>35</v>
      </c>
      <c r="C28" s="35">
        <v>0.148412452518115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0.0049469701044004</v>
      </c>
    </row>
    <row r="29" spans="1:14" ht="20.25" customHeight="1">
      <c r="A29" s="41"/>
      <c r="B29" s="33" t="s">
        <v>36</v>
      </c>
      <c r="C29" s="35">
        <v>0.440709903107884</v>
      </c>
      <c r="D29" s="35">
        <v>0.795199799401261</v>
      </c>
      <c r="E29" s="35">
        <v>1.80889918405158</v>
      </c>
      <c r="F29" s="35">
        <v>0.92421592891933</v>
      </c>
      <c r="G29" s="35">
        <v>0.7831188889276</v>
      </c>
      <c r="H29" s="35" t="s">
        <v>29</v>
      </c>
      <c r="I29" s="35">
        <v>1.00394005334218</v>
      </c>
      <c r="J29" s="35">
        <v>0.780632098470589</v>
      </c>
      <c r="K29" s="35">
        <v>1.42492316019241</v>
      </c>
      <c r="L29" s="35">
        <v>0.53222876089895</v>
      </c>
      <c r="M29" s="35">
        <v>1.03694502711503</v>
      </c>
      <c r="N29" s="35">
        <v>0.987189284812974</v>
      </c>
    </row>
    <row r="30" spans="1:14" ht="20.25" customHeight="1">
      <c r="A30" s="41"/>
      <c r="B30" s="33" t="s">
        <v>37</v>
      </c>
      <c r="C30" s="35">
        <v>0.678599682591314</v>
      </c>
      <c r="D30" s="35">
        <v>0.190474605492113</v>
      </c>
      <c r="E30" s="35">
        <v>2.13781243777803</v>
      </c>
      <c r="F30" s="35">
        <v>0</v>
      </c>
      <c r="G30" s="35">
        <v>1.61972356580034</v>
      </c>
      <c r="H30" s="35" t="s">
        <v>29</v>
      </c>
      <c r="I30" s="35">
        <v>0.120348333771748</v>
      </c>
      <c r="J30" s="35">
        <v>0.437002021228245</v>
      </c>
      <c r="K30" s="35">
        <v>0.382547851810053</v>
      </c>
      <c r="L30" s="35">
        <v>0.679083262832094</v>
      </c>
      <c r="M30" s="35">
        <v>0.131280349419959</v>
      </c>
      <c r="N30" s="35">
        <v>0.601214429502187</v>
      </c>
    </row>
    <row r="31" spans="1:14" ht="20.25" customHeight="1">
      <c r="A31" s="42"/>
      <c r="B31" s="33" t="s">
        <v>38</v>
      </c>
      <c r="C31" s="35">
        <v>1.87942330494325</v>
      </c>
      <c r="D31" s="35">
        <v>0.733673254104904</v>
      </c>
      <c r="E31" s="35">
        <v>2.23806256566363</v>
      </c>
      <c r="F31" s="35">
        <v>2.00256422978261</v>
      </c>
      <c r="G31" s="35">
        <v>0.0279385344569316</v>
      </c>
      <c r="H31" s="35" t="s">
        <v>29</v>
      </c>
      <c r="I31" s="35">
        <v>1.37069762634574</v>
      </c>
      <c r="J31" s="35">
        <v>1.12920468264159</v>
      </c>
      <c r="K31" s="35">
        <v>0.853145462279714</v>
      </c>
      <c r="L31" s="35">
        <v>1.25527599168387</v>
      </c>
      <c r="M31" s="35">
        <v>1.36216584362495</v>
      </c>
      <c r="N31" s="35">
        <v>1.20492570726441</v>
      </c>
    </row>
    <row r="32" spans="1:14" ht="20.25" customHeight="1">
      <c r="A32" s="9" t="s">
        <v>39</v>
      </c>
      <c r="B32" s="33" t="s">
        <v>40</v>
      </c>
      <c r="C32" s="35">
        <v>0.493688432410558</v>
      </c>
      <c r="D32" s="35">
        <v>7.44687702618165</v>
      </c>
      <c r="E32" s="35">
        <v>1.8029098365546</v>
      </c>
      <c r="F32" s="35">
        <v>7.70007955222847</v>
      </c>
      <c r="G32" s="35">
        <v>6.72272735851236</v>
      </c>
      <c r="H32" s="35" t="s">
        <v>29</v>
      </c>
      <c r="I32" s="35">
        <v>12.9545477405249</v>
      </c>
      <c r="J32" s="35">
        <v>6.51570799053102</v>
      </c>
      <c r="K32" s="35">
        <v>5.17531424427967</v>
      </c>
      <c r="L32" s="35">
        <v>5.7939848752938</v>
      </c>
      <c r="M32" s="35">
        <v>8.83374035818263</v>
      </c>
      <c r="N32" s="35">
        <v>6.53587785378572</v>
      </c>
    </row>
    <row r="33" spans="1:14" ht="20.25" customHeight="1">
      <c r="A33" s="26" t="s">
        <v>41</v>
      </c>
      <c r="B33" s="33" t="s">
        <v>41</v>
      </c>
      <c r="C33" s="35">
        <v>5.15930135005506</v>
      </c>
      <c r="D33" s="35">
        <v>2.64829701304647</v>
      </c>
      <c r="E33" s="35">
        <v>2.9450965833543</v>
      </c>
      <c r="F33" s="35">
        <v>0.222776058396946</v>
      </c>
      <c r="G33" s="35">
        <v>3.77839267440596</v>
      </c>
      <c r="H33" s="35" t="s">
        <v>29</v>
      </c>
      <c r="I33" s="35">
        <v>4.57629817541676</v>
      </c>
      <c r="J33" s="35">
        <v>2.39439885898158</v>
      </c>
      <c r="K33" s="35">
        <v>1.03389719059237</v>
      </c>
      <c r="L33" s="35">
        <v>2.41604009937316</v>
      </c>
      <c r="M33" s="35">
        <v>2.04659223729769</v>
      </c>
      <c r="N33" s="35">
        <v>2.60410181091099</v>
      </c>
    </row>
    <row r="34" spans="1:14" ht="20.25" customHeight="1">
      <c r="A34" s="9" t="s">
        <v>42</v>
      </c>
      <c r="B34" s="33" t="s">
        <v>42</v>
      </c>
      <c r="C34" s="35">
        <v>1.12656764637765</v>
      </c>
      <c r="D34" s="35">
        <v>0.715369933243766</v>
      </c>
      <c r="E34" s="35">
        <v>4.2094693947293</v>
      </c>
      <c r="F34" s="35">
        <v>7.9799527779307</v>
      </c>
      <c r="G34" s="35">
        <v>0.15933724663836</v>
      </c>
      <c r="H34" s="35" t="s">
        <v>29</v>
      </c>
      <c r="I34" s="35">
        <v>6.31631080011072</v>
      </c>
      <c r="J34" s="35">
        <v>1.20013319691953</v>
      </c>
      <c r="K34" s="35">
        <v>0.446116526555674</v>
      </c>
      <c r="L34" s="35">
        <v>0.124824794237415</v>
      </c>
      <c r="M34" s="35">
        <v>0.239437910705159</v>
      </c>
      <c r="N34" s="35">
        <v>1.46713843396329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0.320490138026131</v>
      </c>
      <c r="F36" s="35">
        <v>0</v>
      </c>
      <c r="G36" s="35">
        <v>0</v>
      </c>
      <c r="H36" s="35" t="s">
        <v>29</v>
      </c>
      <c r="I36" s="35">
        <v>0</v>
      </c>
      <c r="J36" s="35">
        <v>0.245605856902988</v>
      </c>
      <c r="K36" s="35">
        <v>9.21037970017335</v>
      </c>
      <c r="L36" s="35">
        <v>0</v>
      </c>
      <c r="M36" s="35">
        <v>0.023631060866419</v>
      </c>
      <c r="N36" s="35">
        <v>0.956370612448027</v>
      </c>
    </row>
    <row r="37" spans="1:14" ht="20.25" customHeight="1">
      <c r="A37" s="41"/>
      <c r="B37" s="33" t="s">
        <v>46</v>
      </c>
      <c r="C37" s="35">
        <v>20.1301175410878</v>
      </c>
      <c r="D37" s="35">
        <v>19.2272446499005</v>
      </c>
      <c r="E37" s="35">
        <v>0.611806888427119</v>
      </c>
      <c r="F37" s="35">
        <v>1.03182857806225</v>
      </c>
      <c r="G37" s="35">
        <v>6.99414136043567</v>
      </c>
      <c r="H37" s="35" t="s">
        <v>29</v>
      </c>
      <c r="I37" s="35">
        <v>17.2404445043145</v>
      </c>
      <c r="J37" s="35">
        <v>24.7883080540731</v>
      </c>
      <c r="K37" s="35">
        <v>7.32463236197335</v>
      </c>
      <c r="L37" s="35">
        <v>13.5151609081835</v>
      </c>
      <c r="M37" s="35">
        <v>12.4166086512518</v>
      </c>
      <c r="N37" s="35">
        <v>13.0704968663757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</v>
      </c>
      <c r="F38" s="35">
        <v>0</v>
      </c>
      <c r="G38" s="35">
        <v>14.8848848162265</v>
      </c>
      <c r="H38" s="35" t="s">
        <v>29</v>
      </c>
      <c r="I38" s="35">
        <v>0</v>
      </c>
      <c r="J38" s="35">
        <v>0.806845694297967</v>
      </c>
      <c r="K38" s="35">
        <v>0</v>
      </c>
      <c r="L38" s="35">
        <v>0</v>
      </c>
      <c r="M38" s="35">
        <v>0</v>
      </c>
      <c r="N38" s="35">
        <v>0.650107021634859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1.05217106066689</v>
      </c>
      <c r="D41" s="35">
        <v>6.02944586767842</v>
      </c>
      <c r="E41" s="35">
        <v>0</v>
      </c>
      <c r="F41" s="35">
        <v>0</v>
      </c>
      <c r="G41" s="35">
        <v>0</v>
      </c>
      <c r="H41" s="35" t="s">
        <v>29</v>
      </c>
      <c r="I41" s="35">
        <v>0.284305978455332</v>
      </c>
      <c r="J41" s="35">
        <v>0.834096457277317</v>
      </c>
      <c r="K41" s="35">
        <v>0.890725258866172</v>
      </c>
      <c r="L41" s="35">
        <v>5.02893432486305</v>
      </c>
      <c r="M41" s="35">
        <v>0.92538630611724</v>
      </c>
      <c r="N41" s="35">
        <v>2.6835066972294</v>
      </c>
    </row>
    <row r="42" spans="1:14" ht="20.25" customHeight="1">
      <c r="A42" s="41"/>
      <c r="B42" s="33" t="s">
        <v>51</v>
      </c>
      <c r="C42" s="35">
        <v>0</v>
      </c>
      <c r="D42" s="35">
        <v>0.881274616765571</v>
      </c>
      <c r="E42" s="35">
        <v>0</v>
      </c>
      <c r="F42" s="35">
        <v>19.5079231263366</v>
      </c>
      <c r="G42" s="35">
        <v>14.4756146209898</v>
      </c>
      <c r="H42" s="35" t="s">
        <v>29</v>
      </c>
      <c r="I42" s="35">
        <v>2.26397725117025</v>
      </c>
      <c r="J42" s="35">
        <v>2.10338722054085</v>
      </c>
      <c r="K42" s="35">
        <v>5.17142347992361</v>
      </c>
      <c r="L42" s="35">
        <v>0</v>
      </c>
      <c r="M42" s="35">
        <v>0.331392199806329</v>
      </c>
      <c r="N42" s="35">
        <v>1.94676835008683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0.00350931251560161</v>
      </c>
      <c r="L43" s="35">
        <v>0.00218046228302176</v>
      </c>
      <c r="M43" s="35">
        <v>0</v>
      </c>
      <c r="N43" s="35">
        <v>0.000676302115862485</v>
      </c>
    </row>
    <row r="44" spans="1:14" ht="20.25" customHeight="1">
      <c r="A44" s="41"/>
      <c r="B44" s="33" t="s">
        <v>53</v>
      </c>
      <c r="C44" s="35">
        <v>20.4453094772653</v>
      </c>
      <c r="D44" s="35">
        <v>16.3606143219795</v>
      </c>
      <c r="E44" s="35">
        <v>30.7835139759788</v>
      </c>
      <c r="F44" s="35">
        <v>25.8878486387481</v>
      </c>
      <c r="G44" s="35">
        <v>13.4537830422968</v>
      </c>
      <c r="H44" s="35" t="s">
        <v>29</v>
      </c>
      <c r="I44" s="35">
        <v>11.0142801323326</v>
      </c>
      <c r="J44" s="35">
        <v>23.6220642529971</v>
      </c>
      <c r="K44" s="35">
        <v>33.7650372671684</v>
      </c>
      <c r="L44" s="35">
        <v>25.8090046164978</v>
      </c>
      <c r="M44" s="35">
        <v>25.7846488190948</v>
      </c>
      <c r="N44" s="35">
        <v>22.9693419220647</v>
      </c>
    </row>
    <row r="45" spans="1:14" ht="20.25" customHeight="1">
      <c r="A45" s="41"/>
      <c r="B45" s="33" t="s">
        <v>54</v>
      </c>
      <c r="C45" s="35">
        <v>0</v>
      </c>
      <c r="D45" s="35">
        <v>2.40602172758138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1.00876562643208</v>
      </c>
      <c r="K45" s="35">
        <v>0</v>
      </c>
      <c r="L45" s="35">
        <v>0.435267751741156</v>
      </c>
      <c r="M45" s="35">
        <v>0.40078108480655</v>
      </c>
      <c r="N45" s="35">
        <v>0.808520348665146</v>
      </c>
    </row>
    <row r="46" spans="1:14" ht="20.25" customHeight="1">
      <c r="A46" s="41"/>
      <c r="B46" s="33" t="s">
        <v>55</v>
      </c>
      <c r="C46" s="35">
        <v>8.88108175821771</v>
      </c>
      <c r="D46" s="35">
        <v>3.46331450896865</v>
      </c>
      <c r="E46" s="35">
        <v>4.61123787971955</v>
      </c>
      <c r="F46" s="35">
        <v>3.87439863960547</v>
      </c>
      <c r="G46" s="35">
        <v>4.86879320345966</v>
      </c>
      <c r="H46" s="35" t="s">
        <v>29</v>
      </c>
      <c r="I46" s="35">
        <v>1.96747659186439</v>
      </c>
      <c r="J46" s="35">
        <v>0.840392743757138</v>
      </c>
      <c r="K46" s="35">
        <v>0</v>
      </c>
      <c r="L46" s="35">
        <v>6.44573905339741</v>
      </c>
      <c r="M46" s="35">
        <v>5.87598422103136</v>
      </c>
      <c r="N46" s="35">
        <v>4.14354074593053</v>
      </c>
    </row>
    <row r="47" spans="1:14" ht="20.25" customHeight="1">
      <c r="A47" s="10"/>
      <c r="B47" s="36" t="s">
        <v>9</v>
      </c>
      <c r="C47" s="38">
        <v>100</v>
      </c>
      <c r="D47" s="38">
        <v>99.9999999999999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PageLayoutView="0" workbookViewId="0" topLeftCell="A1">
      <selection activeCell="A1" sqref="A1:U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3" width="6.7109375" style="1" customWidth="1"/>
    <col min="4" max="4" width="6.7109375" style="1" hidden="1" customWidth="1"/>
    <col min="5" max="16" width="6.7109375" style="1" customWidth="1"/>
    <col min="17" max="17" width="7.7109375" style="1" customWidth="1"/>
    <col min="18" max="19" width="6.7109375" style="1" customWidth="1"/>
    <col min="20" max="20" width="7.8515625" style="1" customWidth="1"/>
    <col min="21" max="21" width="6.7109375" style="1" customWidth="1"/>
    <col min="22" max="22" width="9.140625" style="1" customWidth="1"/>
    <col min="23" max="16384" width="9.140625" style="1" customWidth="1"/>
  </cols>
  <sheetData>
    <row r="1" spans="1:21" ht="12" customHeight="1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4" spans="1:21" ht="79.5" customHeight="1">
      <c r="A4" s="57" t="s">
        <v>83</v>
      </c>
      <c r="B4" s="58"/>
      <c r="C4" s="23" t="s">
        <v>84</v>
      </c>
      <c r="D4" s="23" t="s">
        <v>85</v>
      </c>
      <c r="E4" s="23" t="s">
        <v>86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  <c r="L4" s="23" t="s">
        <v>93</v>
      </c>
      <c r="M4" s="23" t="s">
        <v>94</v>
      </c>
      <c r="N4" s="23" t="s">
        <v>95</v>
      </c>
      <c r="O4" s="23" t="s">
        <v>96</v>
      </c>
      <c r="P4" s="23" t="s">
        <v>97</v>
      </c>
      <c r="Q4" s="23" t="s">
        <v>98</v>
      </c>
      <c r="R4" s="23" t="s">
        <v>99</v>
      </c>
      <c r="S4" s="23" t="s">
        <v>100</v>
      </c>
      <c r="T4" s="23" t="s">
        <v>101</v>
      </c>
      <c r="U4" s="23" t="s">
        <v>102</v>
      </c>
    </row>
    <row r="5" spans="1:21" ht="20.25" customHeight="1">
      <c r="A5" s="8" t="s">
        <v>10</v>
      </c>
      <c r="B5" s="33" t="s">
        <v>10</v>
      </c>
      <c r="C5" s="35">
        <v>4.46375853374838</v>
      </c>
      <c r="D5" s="35" t="s">
        <v>29</v>
      </c>
      <c r="E5" s="35">
        <v>1.16181713484575</v>
      </c>
      <c r="F5" s="35">
        <v>4.79684211879337</v>
      </c>
      <c r="G5" s="35">
        <v>0</v>
      </c>
      <c r="H5" s="35">
        <v>4.10086679098333</v>
      </c>
      <c r="I5" s="35">
        <v>7.07369462354311</v>
      </c>
      <c r="J5" s="35">
        <v>4.82276236498255</v>
      </c>
      <c r="K5" s="35">
        <v>0</v>
      </c>
      <c r="L5" s="35">
        <v>5.49808313783761</v>
      </c>
      <c r="M5" s="35">
        <v>5.46650069860488</v>
      </c>
      <c r="N5" s="35">
        <v>5.25101212157276</v>
      </c>
      <c r="O5" s="35">
        <v>22.2662518492879</v>
      </c>
      <c r="P5" s="35">
        <v>5.56334790888269</v>
      </c>
      <c r="Q5" s="35">
        <v>0</v>
      </c>
      <c r="R5" s="35">
        <v>5.35607624027916</v>
      </c>
      <c r="S5" s="35">
        <v>1.67214959811713</v>
      </c>
      <c r="T5" s="35">
        <v>6.67473262724284</v>
      </c>
      <c r="U5" s="35">
        <v>4.69420029211243</v>
      </c>
    </row>
    <row r="6" spans="1:21" ht="20.25" customHeight="1">
      <c r="A6" s="26" t="s">
        <v>11</v>
      </c>
      <c r="B6" s="33" t="s">
        <v>11</v>
      </c>
      <c r="C6" s="35">
        <v>17.0586191590883</v>
      </c>
      <c r="D6" s="35" t="s">
        <v>29</v>
      </c>
      <c r="E6" s="35">
        <v>0</v>
      </c>
      <c r="F6" s="35">
        <v>21.5377310551935</v>
      </c>
      <c r="G6" s="35">
        <v>0</v>
      </c>
      <c r="H6" s="35">
        <v>10.3267823452575</v>
      </c>
      <c r="I6" s="35">
        <v>17.635335191268</v>
      </c>
      <c r="J6" s="35">
        <v>13.9209619204972</v>
      </c>
      <c r="K6" s="35">
        <v>0</v>
      </c>
      <c r="L6" s="35">
        <v>15.9570122525902</v>
      </c>
      <c r="M6" s="35">
        <v>15.9254757275873</v>
      </c>
      <c r="N6" s="35">
        <v>15.0681527371833</v>
      </c>
      <c r="O6" s="35">
        <v>24.7091068428872</v>
      </c>
      <c r="P6" s="35">
        <v>15.9402793461965</v>
      </c>
      <c r="Q6" s="35">
        <v>0</v>
      </c>
      <c r="R6" s="35">
        <v>15.7032433022314</v>
      </c>
      <c r="S6" s="35">
        <v>4.74694297068229</v>
      </c>
      <c r="T6" s="35">
        <v>19.7169859808732</v>
      </c>
      <c r="U6" s="35">
        <v>13.7869324186678</v>
      </c>
    </row>
    <row r="7" spans="1:21" ht="20.25" customHeight="1">
      <c r="A7" s="25" t="s">
        <v>12</v>
      </c>
      <c r="B7" s="33" t="s">
        <v>12</v>
      </c>
      <c r="C7" s="35">
        <v>1.71878897358167</v>
      </c>
      <c r="D7" s="35" t="s">
        <v>29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0.650584288650253</v>
      </c>
      <c r="K7" s="35">
        <v>0</v>
      </c>
      <c r="L7" s="35">
        <v>0.74414996627094</v>
      </c>
      <c r="M7" s="35">
        <v>0.739362940258823</v>
      </c>
      <c r="N7" s="35">
        <v>0.715151096251045</v>
      </c>
      <c r="O7" s="35">
        <v>0.972103909511038</v>
      </c>
      <c r="P7" s="35">
        <v>0.738465177749032</v>
      </c>
      <c r="Q7" s="35">
        <v>0</v>
      </c>
      <c r="R7" s="35">
        <v>0.724638871675053</v>
      </c>
      <c r="S7" s="35">
        <v>0</v>
      </c>
      <c r="T7" s="35">
        <v>0.891906381382816</v>
      </c>
      <c r="U7" s="35">
        <v>0.54237531671429</v>
      </c>
    </row>
    <row r="8" spans="1:21" ht="20.25" customHeight="1">
      <c r="A8" s="40" t="s">
        <v>13</v>
      </c>
      <c r="B8" s="33" t="s">
        <v>14</v>
      </c>
      <c r="C8" s="35">
        <v>0</v>
      </c>
      <c r="D8" s="35" t="s">
        <v>29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 ht="20.25" customHeight="1">
      <c r="A9" s="41"/>
      <c r="B9" s="33" t="s">
        <v>15</v>
      </c>
      <c r="C9" s="35">
        <v>0.000745566901429284</v>
      </c>
      <c r="D9" s="35" t="s">
        <v>29</v>
      </c>
      <c r="E9" s="35">
        <v>0</v>
      </c>
      <c r="F9" s="35">
        <v>0.028879865074462</v>
      </c>
      <c r="G9" s="35">
        <v>0</v>
      </c>
      <c r="H9" s="35">
        <v>0</v>
      </c>
      <c r="I9" s="35">
        <v>0</v>
      </c>
      <c r="J9" s="35">
        <v>0</v>
      </c>
      <c r="K9" s="35">
        <v>0.0996042054928256</v>
      </c>
      <c r="L9" s="35">
        <v>0</v>
      </c>
      <c r="M9" s="35">
        <v>0.0495982515382018</v>
      </c>
      <c r="N9" s="35">
        <v>0.0549677093444668</v>
      </c>
      <c r="O9" s="35">
        <v>0</v>
      </c>
      <c r="P9" s="35">
        <v>0</v>
      </c>
      <c r="Q9" s="35">
        <v>0</v>
      </c>
      <c r="R9" s="35">
        <v>0.0870689043582473</v>
      </c>
      <c r="S9" s="35">
        <v>0</v>
      </c>
      <c r="T9" s="35">
        <v>0</v>
      </c>
      <c r="U9" s="35">
        <v>0.0303899007499629</v>
      </c>
    </row>
    <row r="10" spans="1:21" ht="20.25" customHeight="1">
      <c r="A10" s="41"/>
      <c r="B10" s="33" t="s">
        <v>16</v>
      </c>
      <c r="C10" s="35">
        <v>0</v>
      </c>
      <c r="D10" s="35" t="s">
        <v>29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0.0715771696432964</v>
      </c>
      <c r="K10" s="35">
        <v>0.350230912033352</v>
      </c>
      <c r="L10" s="35">
        <v>0.0837353421389945</v>
      </c>
      <c r="M10" s="35">
        <v>0.0864756032136662</v>
      </c>
      <c r="N10" s="35">
        <v>0.31529025662942</v>
      </c>
      <c r="O10" s="35">
        <v>0</v>
      </c>
      <c r="P10" s="35">
        <v>0.0821147632085081</v>
      </c>
      <c r="Q10" s="35">
        <v>0</v>
      </c>
      <c r="R10" s="35">
        <v>0.0845857358139443</v>
      </c>
      <c r="S10" s="35">
        <v>0.0492700605505148</v>
      </c>
      <c r="T10" s="35">
        <v>0.12027338708576</v>
      </c>
      <c r="U10" s="35">
        <v>0.127433120228452</v>
      </c>
    </row>
    <row r="11" spans="1:21" ht="20.25" customHeight="1">
      <c r="A11" s="41"/>
      <c r="B11" s="33" t="s">
        <v>17</v>
      </c>
      <c r="C11" s="35">
        <v>1.14946971915161</v>
      </c>
      <c r="D11" s="35" t="s">
        <v>29</v>
      </c>
      <c r="E11" s="35">
        <v>0</v>
      </c>
      <c r="F11" s="35">
        <v>1.02787646826813</v>
      </c>
      <c r="G11" s="35">
        <v>0</v>
      </c>
      <c r="H11" s="35">
        <v>0</v>
      </c>
      <c r="I11" s="35">
        <v>0.211948198740284</v>
      </c>
      <c r="J11" s="35">
        <v>0.610177108998709</v>
      </c>
      <c r="K11" s="35">
        <v>1.73667503211527</v>
      </c>
      <c r="L11" s="35">
        <v>0.927011735990527</v>
      </c>
      <c r="M11" s="35">
        <v>2.71602352124311</v>
      </c>
      <c r="N11" s="35">
        <v>1.61301010362578</v>
      </c>
      <c r="O11" s="35">
        <v>2.09084776822293</v>
      </c>
      <c r="P11" s="35">
        <v>0.419325247560579</v>
      </c>
      <c r="Q11" s="35">
        <v>0</v>
      </c>
      <c r="R11" s="35">
        <v>1.60373946851107</v>
      </c>
      <c r="S11" s="35">
        <v>0.256982696609851</v>
      </c>
      <c r="T11" s="35">
        <v>0.0961412604081543</v>
      </c>
      <c r="U11" s="35">
        <v>1.03611511724016</v>
      </c>
    </row>
    <row r="12" spans="1:21" ht="20.25" customHeight="1">
      <c r="A12" s="41"/>
      <c r="B12" s="33" t="s">
        <v>18</v>
      </c>
      <c r="C12" s="35">
        <v>0.965542695085695</v>
      </c>
      <c r="D12" s="35" t="s">
        <v>29</v>
      </c>
      <c r="E12" s="35">
        <v>0.270047921450836</v>
      </c>
      <c r="F12" s="35">
        <v>0.29834184597994</v>
      </c>
      <c r="G12" s="35">
        <v>0</v>
      </c>
      <c r="H12" s="35">
        <v>0</v>
      </c>
      <c r="I12" s="35">
        <v>0.304689699905844</v>
      </c>
      <c r="J12" s="35">
        <v>0.0809123852430672</v>
      </c>
      <c r="K12" s="35">
        <v>0.467646981914208</v>
      </c>
      <c r="L12" s="35">
        <v>0.164964188408021</v>
      </c>
      <c r="M12" s="35">
        <v>0.204012983973769</v>
      </c>
      <c r="N12" s="35">
        <v>0.389149654642139</v>
      </c>
      <c r="O12" s="35">
        <v>0.197880108072282</v>
      </c>
      <c r="P12" s="35">
        <v>2.81193729517051</v>
      </c>
      <c r="Q12" s="35">
        <v>0</v>
      </c>
      <c r="R12" s="35">
        <v>0.485115366888821</v>
      </c>
      <c r="S12" s="35">
        <v>0</v>
      </c>
      <c r="T12" s="35">
        <v>0</v>
      </c>
      <c r="U12" s="35">
        <v>0.726654711234061</v>
      </c>
    </row>
    <row r="13" spans="1:21" ht="20.25" customHeight="1">
      <c r="A13" s="41"/>
      <c r="B13" s="33" t="s">
        <v>19</v>
      </c>
      <c r="C13" s="35">
        <v>0.577244162955996</v>
      </c>
      <c r="D13" s="35" t="s">
        <v>29</v>
      </c>
      <c r="E13" s="35">
        <v>0</v>
      </c>
      <c r="F13" s="35">
        <v>0.00959933825582445</v>
      </c>
      <c r="G13" s="35">
        <v>0</v>
      </c>
      <c r="H13" s="35">
        <v>0</v>
      </c>
      <c r="I13" s="35">
        <v>0.0496331533590577</v>
      </c>
      <c r="J13" s="35">
        <v>0.169512496969441</v>
      </c>
      <c r="K13" s="35">
        <v>0.260677928641555</v>
      </c>
      <c r="L13" s="35">
        <v>0.117379630615713</v>
      </c>
      <c r="M13" s="35">
        <v>0.271980843011691</v>
      </c>
      <c r="N13" s="35">
        <v>0.223624131766417</v>
      </c>
      <c r="O13" s="35">
        <v>0.0963134233465386</v>
      </c>
      <c r="P13" s="35">
        <v>0.0792323334752134</v>
      </c>
      <c r="Q13" s="35">
        <v>0</v>
      </c>
      <c r="R13" s="35">
        <v>0.294676540472023</v>
      </c>
      <c r="S13" s="35">
        <v>0.159914269866346</v>
      </c>
      <c r="T13" s="35">
        <v>0.0624673098565345</v>
      </c>
      <c r="U13" s="35">
        <v>0.153912476056466</v>
      </c>
    </row>
    <row r="14" spans="1:21" ht="20.25" customHeight="1">
      <c r="A14" s="41"/>
      <c r="B14" s="33" t="s">
        <v>20</v>
      </c>
      <c r="C14" s="35">
        <v>0</v>
      </c>
      <c r="D14" s="35" t="s">
        <v>29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0.0142196783834672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0.0351739449975748</v>
      </c>
      <c r="S14" s="35">
        <v>0</v>
      </c>
      <c r="T14" s="35">
        <v>0</v>
      </c>
      <c r="U14" s="35">
        <v>0.00484484183066638</v>
      </c>
    </row>
    <row r="15" spans="1:21" ht="20.25" customHeight="1">
      <c r="A15" s="41"/>
      <c r="B15" s="33" t="s">
        <v>21</v>
      </c>
      <c r="C15" s="35">
        <v>0.0832899465150069</v>
      </c>
      <c r="D15" s="35" t="s">
        <v>29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0.000485861896658098</v>
      </c>
    </row>
    <row r="16" spans="1:21" ht="20.25" customHeight="1">
      <c r="A16" s="41"/>
      <c r="B16" s="33" t="s">
        <v>22</v>
      </c>
      <c r="C16" s="35">
        <v>0.204569136438784</v>
      </c>
      <c r="D16" s="35" t="s">
        <v>29</v>
      </c>
      <c r="E16" s="35">
        <v>0</v>
      </c>
      <c r="F16" s="35">
        <v>0.00330928138371186</v>
      </c>
      <c r="G16" s="35">
        <v>0</v>
      </c>
      <c r="H16" s="35">
        <v>0</v>
      </c>
      <c r="I16" s="35">
        <v>0</v>
      </c>
      <c r="J16" s="35">
        <v>0.0688435802373625</v>
      </c>
      <c r="K16" s="35">
        <v>0.245423884435451</v>
      </c>
      <c r="L16" s="35">
        <v>0</v>
      </c>
      <c r="M16" s="35">
        <v>0.198504404201094</v>
      </c>
      <c r="N16" s="35">
        <v>0.203159927019491</v>
      </c>
      <c r="O16" s="35">
        <v>0</v>
      </c>
      <c r="P16" s="35">
        <v>0</v>
      </c>
      <c r="Q16" s="35">
        <v>0</v>
      </c>
      <c r="R16" s="35">
        <v>0.177978388493634</v>
      </c>
      <c r="S16" s="35">
        <v>0</v>
      </c>
      <c r="T16" s="35">
        <v>0</v>
      </c>
      <c r="U16" s="35">
        <v>0.0882440658260303</v>
      </c>
    </row>
    <row r="17" spans="1:21" ht="20.25" customHeight="1">
      <c r="A17" s="41"/>
      <c r="B17" s="33" t="s">
        <v>23</v>
      </c>
      <c r="C17" s="35">
        <v>0</v>
      </c>
      <c r="D17" s="35" t="s">
        <v>29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20.25" customHeight="1">
      <c r="A18" s="41"/>
      <c r="B18" s="33" t="s">
        <v>24</v>
      </c>
      <c r="C18" s="35">
        <v>1.89050421161185</v>
      </c>
      <c r="D18" s="35" t="s">
        <v>29</v>
      </c>
      <c r="E18" s="35">
        <v>0</v>
      </c>
      <c r="F18" s="35">
        <v>0.52172011163007</v>
      </c>
      <c r="G18" s="35">
        <v>0</v>
      </c>
      <c r="H18" s="35">
        <v>0</v>
      </c>
      <c r="I18" s="35">
        <v>1.23579338901806</v>
      </c>
      <c r="J18" s="35">
        <v>0.991766926433752</v>
      </c>
      <c r="K18" s="35">
        <v>1.95540267851904</v>
      </c>
      <c r="L18" s="35">
        <v>0.962876905156625</v>
      </c>
      <c r="M18" s="35">
        <v>3.234075952718</v>
      </c>
      <c r="N18" s="35">
        <v>2.43905327704733</v>
      </c>
      <c r="O18" s="35">
        <v>2.93077265932796</v>
      </c>
      <c r="P18" s="35">
        <v>3.6834915531824</v>
      </c>
      <c r="Q18" s="35">
        <v>0</v>
      </c>
      <c r="R18" s="35">
        <v>2.69224793349736</v>
      </c>
      <c r="S18" s="35">
        <v>0.494657020609682</v>
      </c>
      <c r="T18" s="35">
        <v>0.268335485923241</v>
      </c>
      <c r="U18" s="35">
        <v>1.9476319019115</v>
      </c>
    </row>
    <row r="19" spans="1:21" ht="20.25" customHeight="1">
      <c r="A19" s="41"/>
      <c r="B19" s="33" t="s">
        <v>25</v>
      </c>
      <c r="C19" s="35">
        <v>0.103206631971506</v>
      </c>
      <c r="D19" s="35" t="s">
        <v>29</v>
      </c>
      <c r="E19" s="35">
        <v>0</v>
      </c>
      <c r="F19" s="35">
        <v>0.100882640416673</v>
      </c>
      <c r="G19" s="35">
        <v>0</v>
      </c>
      <c r="H19" s="35">
        <v>0</v>
      </c>
      <c r="I19" s="35">
        <v>0</v>
      </c>
      <c r="J19" s="35">
        <v>0.182057420802796</v>
      </c>
      <c r="K19" s="35">
        <v>0</v>
      </c>
      <c r="L19" s="35">
        <v>0.0991005604083224</v>
      </c>
      <c r="M19" s="35">
        <v>1.09105021515268</v>
      </c>
      <c r="N19" s="35">
        <v>0.120629502766613</v>
      </c>
      <c r="O19" s="35">
        <v>0.477796544746024</v>
      </c>
      <c r="P19" s="35">
        <v>2.35728680033489</v>
      </c>
      <c r="Q19" s="35">
        <v>0</v>
      </c>
      <c r="R19" s="35">
        <v>0.601482808766922</v>
      </c>
      <c r="S19" s="35">
        <v>0</v>
      </c>
      <c r="T19" s="35">
        <v>0</v>
      </c>
      <c r="U19" s="35">
        <v>0.596906359933517</v>
      </c>
    </row>
    <row r="20" spans="1:21" ht="20.25" customHeight="1">
      <c r="A20" s="41"/>
      <c r="B20" s="33" t="s">
        <v>26</v>
      </c>
      <c r="C20" s="35">
        <v>1.96516379470915</v>
      </c>
      <c r="D20" s="35" t="s">
        <v>29</v>
      </c>
      <c r="E20" s="35">
        <v>0</v>
      </c>
      <c r="F20" s="35">
        <v>0</v>
      </c>
      <c r="G20" s="35">
        <v>0</v>
      </c>
      <c r="H20" s="35">
        <v>0</v>
      </c>
      <c r="I20" s="35">
        <v>0.103424290777034</v>
      </c>
      <c r="J20" s="35">
        <v>0.492443764441189</v>
      </c>
      <c r="K20" s="35">
        <v>0</v>
      </c>
      <c r="L20" s="35">
        <v>0.482154474145671</v>
      </c>
      <c r="M20" s="35">
        <v>1.54989939158036</v>
      </c>
      <c r="N20" s="35">
        <v>0.986869878401297</v>
      </c>
      <c r="O20" s="35">
        <v>0</v>
      </c>
      <c r="P20" s="35">
        <v>0.786889656408504</v>
      </c>
      <c r="Q20" s="35">
        <v>0</v>
      </c>
      <c r="R20" s="35">
        <v>1.46940005737368</v>
      </c>
      <c r="S20" s="35">
        <v>0</v>
      </c>
      <c r="T20" s="35">
        <v>0</v>
      </c>
      <c r="U20" s="35">
        <v>0.623613239325029</v>
      </c>
    </row>
    <row r="21" spans="1:21" ht="20.25" customHeight="1">
      <c r="A21" s="41"/>
      <c r="B21" s="33" t="s">
        <v>27</v>
      </c>
      <c r="C21" s="35">
        <v>0.127610214840595</v>
      </c>
      <c r="D21" s="35" t="s">
        <v>29</v>
      </c>
      <c r="E21" s="35">
        <v>0</v>
      </c>
      <c r="F21" s="35">
        <v>0.0224062074979862</v>
      </c>
      <c r="G21" s="35">
        <v>0</v>
      </c>
      <c r="H21" s="35">
        <v>0</v>
      </c>
      <c r="I21" s="35">
        <v>0.011304810677591</v>
      </c>
      <c r="J21" s="35">
        <v>0.0890851908804838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0.239107973602283</v>
      </c>
      <c r="S21" s="35">
        <v>0</v>
      </c>
      <c r="T21" s="35">
        <v>0</v>
      </c>
      <c r="U21" s="35">
        <v>0.034951625506068</v>
      </c>
    </row>
    <row r="22" spans="1:21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  <c r="O22" s="35" t="s">
        <v>29</v>
      </c>
      <c r="P22" s="35" t="s">
        <v>29</v>
      </c>
      <c r="Q22" s="35" t="s">
        <v>29</v>
      </c>
      <c r="R22" s="35" t="s">
        <v>29</v>
      </c>
      <c r="S22" s="35" t="s">
        <v>29</v>
      </c>
      <c r="T22" s="35" t="s">
        <v>29</v>
      </c>
      <c r="U22" s="35" t="s">
        <v>29</v>
      </c>
    </row>
    <row r="23" spans="1:21" ht="20.25" customHeight="1">
      <c r="A23" s="41"/>
      <c r="B23" s="33" t="s">
        <v>30</v>
      </c>
      <c r="C23" s="35">
        <v>4.30223615322699</v>
      </c>
      <c r="D23" s="35" t="s">
        <v>29</v>
      </c>
      <c r="E23" s="35">
        <v>0</v>
      </c>
      <c r="F23" s="35">
        <v>0.125901760025539</v>
      </c>
      <c r="G23" s="35">
        <v>0</v>
      </c>
      <c r="H23" s="35">
        <v>0</v>
      </c>
      <c r="I23" s="35">
        <v>0.664334327796251</v>
      </c>
      <c r="J23" s="35">
        <v>1.01753621727007</v>
      </c>
      <c r="K23" s="35">
        <v>0.650567779592745</v>
      </c>
      <c r="L23" s="35">
        <v>0.745550287463132</v>
      </c>
      <c r="M23" s="35">
        <v>1.36183609754553</v>
      </c>
      <c r="N23" s="35">
        <v>1.37084989783705</v>
      </c>
      <c r="O23" s="35">
        <v>0.311985445733286</v>
      </c>
      <c r="P23" s="35">
        <v>2.86334594105776</v>
      </c>
      <c r="Q23" s="35">
        <v>0</v>
      </c>
      <c r="R23" s="35">
        <v>1.41603184637542</v>
      </c>
      <c r="S23" s="35">
        <v>1.00647476811652</v>
      </c>
      <c r="T23" s="35">
        <v>0.478350190292085</v>
      </c>
      <c r="U23" s="35">
        <v>1.25585453900201</v>
      </c>
    </row>
    <row r="24" spans="1:21" ht="20.25" customHeight="1">
      <c r="A24" s="41"/>
      <c r="B24" s="33" t="s">
        <v>31</v>
      </c>
      <c r="C24" s="35">
        <v>0</v>
      </c>
      <c r="D24" s="35" t="s">
        <v>29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20.25" customHeight="1">
      <c r="A25" s="41"/>
      <c r="B25" s="33" t="s">
        <v>32</v>
      </c>
      <c r="C25" s="35">
        <v>0.18789230502694</v>
      </c>
      <c r="D25" s="35" t="s">
        <v>29</v>
      </c>
      <c r="E25" s="35">
        <v>0</v>
      </c>
      <c r="F25" s="35">
        <v>0.592750406578805</v>
      </c>
      <c r="G25" s="35">
        <v>0</v>
      </c>
      <c r="H25" s="35">
        <v>0</v>
      </c>
      <c r="I25" s="35">
        <v>0</v>
      </c>
      <c r="J25" s="35">
        <v>0.200636480338089</v>
      </c>
      <c r="K25" s="35">
        <v>0.426081234782442</v>
      </c>
      <c r="L25" s="35">
        <v>0.131358240647752</v>
      </c>
      <c r="M25" s="35">
        <v>0.630246288229746</v>
      </c>
      <c r="N25" s="35">
        <v>0.352925431472877</v>
      </c>
      <c r="O25" s="35">
        <v>0</v>
      </c>
      <c r="P25" s="35">
        <v>0.312509193598601</v>
      </c>
      <c r="Q25" s="35">
        <v>0</v>
      </c>
      <c r="R25" s="35">
        <v>0.635446381359718</v>
      </c>
      <c r="S25" s="35">
        <v>0</v>
      </c>
      <c r="T25" s="35">
        <v>0</v>
      </c>
      <c r="U25" s="35">
        <v>0.32218650139548</v>
      </c>
    </row>
    <row r="26" spans="1:21" ht="20.25" customHeight="1">
      <c r="A26" s="41"/>
      <c r="B26" s="33" t="s">
        <v>33</v>
      </c>
      <c r="C26" s="35">
        <v>0</v>
      </c>
      <c r="D26" s="35" t="s">
        <v>29</v>
      </c>
      <c r="E26" s="35">
        <v>0</v>
      </c>
      <c r="F26" s="35">
        <v>0.0106333080103246</v>
      </c>
      <c r="G26" s="35">
        <v>0</v>
      </c>
      <c r="H26" s="35">
        <v>0</v>
      </c>
      <c r="I26" s="35">
        <v>0</v>
      </c>
      <c r="J26" s="35">
        <v>0.0714892058770563</v>
      </c>
      <c r="K26" s="35">
        <v>0</v>
      </c>
      <c r="L26" s="35">
        <v>0.0551422661129979</v>
      </c>
      <c r="M26" s="35">
        <v>0</v>
      </c>
      <c r="N26" s="35">
        <v>0.0653074629640006</v>
      </c>
      <c r="O26" s="35">
        <v>0</v>
      </c>
      <c r="P26" s="35">
        <v>0</v>
      </c>
      <c r="Q26" s="35">
        <v>0</v>
      </c>
      <c r="R26" s="35">
        <v>0.0252870649359744</v>
      </c>
      <c r="S26" s="35">
        <v>0.0937324013088903</v>
      </c>
      <c r="T26" s="35">
        <v>0.0355927640926073</v>
      </c>
      <c r="U26" s="35">
        <v>0.0293844147502085</v>
      </c>
    </row>
    <row r="27" spans="1:21" ht="20.25" customHeight="1">
      <c r="A27" s="41"/>
      <c r="B27" s="33" t="s">
        <v>34</v>
      </c>
      <c r="C27" s="35">
        <v>0.375352400095886</v>
      </c>
      <c r="D27" s="35" t="s">
        <v>29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0.041710275242758</v>
      </c>
      <c r="K27" s="35">
        <v>0</v>
      </c>
      <c r="L27" s="35">
        <v>0.0206597981981709</v>
      </c>
      <c r="M27" s="35">
        <v>0.128648324229993</v>
      </c>
      <c r="N27" s="35">
        <v>0.0965923339796151</v>
      </c>
      <c r="O27" s="35">
        <v>0.102720453582853</v>
      </c>
      <c r="P27" s="35">
        <v>0.168157298799278</v>
      </c>
      <c r="Q27" s="35">
        <v>0</v>
      </c>
      <c r="R27" s="35">
        <v>0.127661249925692</v>
      </c>
      <c r="S27" s="35">
        <v>0</v>
      </c>
      <c r="T27" s="35">
        <v>0</v>
      </c>
      <c r="U27" s="35">
        <v>0.073322355665284</v>
      </c>
    </row>
    <row r="28" spans="1:21" ht="20.25" customHeight="1">
      <c r="A28" s="41"/>
      <c r="B28" s="33" t="s">
        <v>35</v>
      </c>
      <c r="C28" s="35">
        <v>0</v>
      </c>
      <c r="D28" s="35" t="s">
        <v>29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</row>
    <row r="29" spans="1:21" ht="20.25" customHeight="1">
      <c r="A29" s="41"/>
      <c r="B29" s="33" t="s">
        <v>36</v>
      </c>
      <c r="C29" s="35">
        <v>0.278405316325835</v>
      </c>
      <c r="D29" s="35" t="s">
        <v>29</v>
      </c>
      <c r="E29" s="35">
        <v>0</v>
      </c>
      <c r="F29" s="35">
        <v>0.158333282560203</v>
      </c>
      <c r="G29" s="35">
        <v>0</v>
      </c>
      <c r="H29" s="35">
        <v>0</v>
      </c>
      <c r="I29" s="35">
        <v>0.230948359141242</v>
      </c>
      <c r="J29" s="35">
        <v>0.149313408565488</v>
      </c>
      <c r="K29" s="35">
        <v>0.421454438796921</v>
      </c>
      <c r="L29" s="35">
        <v>0.0802517278442632</v>
      </c>
      <c r="M29" s="35">
        <v>0.47049105705578</v>
      </c>
      <c r="N29" s="35">
        <v>0.349018624064043</v>
      </c>
      <c r="O29" s="35">
        <v>0</v>
      </c>
      <c r="P29" s="35">
        <v>0</v>
      </c>
      <c r="Q29" s="35">
        <v>0</v>
      </c>
      <c r="R29" s="35">
        <v>0.223104188810715</v>
      </c>
      <c r="S29" s="35">
        <v>0.157724801182738</v>
      </c>
      <c r="T29" s="35">
        <v>0.0570404130594729</v>
      </c>
      <c r="U29" s="35">
        <v>0.18325590975832</v>
      </c>
    </row>
    <row r="30" spans="1:21" ht="20.25" customHeight="1">
      <c r="A30" s="41"/>
      <c r="B30" s="33" t="s">
        <v>37</v>
      </c>
      <c r="C30" s="35">
        <v>0.40724840096262</v>
      </c>
      <c r="D30" s="35" t="s">
        <v>29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0.0118529934361742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0.0240123055078991</v>
      </c>
      <c r="S30" s="35">
        <v>0</v>
      </c>
      <c r="T30" s="35">
        <v>0</v>
      </c>
      <c r="U30" s="35">
        <v>0.00589546139686866</v>
      </c>
    </row>
    <row r="31" spans="1:21" ht="20.25" customHeight="1">
      <c r="A31" s="41"/>
      <c r="B31" s="33" t="s">
        <v>38</v>
      </c>
      <c r="C31" s="35">
        <v>0.35473713276565</v>
      </c>
      <c r="D31" s="35" t="s">
        <v>29</v>
      </c>
      <c r="E31" s="35">
        <v>0.00816205677893454</v>
      </c>
      <c r="F31" s="35">
        <v>0.0417085335478025</v>
      </c>
      <c r="G31" s="35">
        <v>0</v>
      </c>
      <c r="H31" s="35">
        <v>0</v>
      </c>
      <c r="I31" s="35">
        <v>0.27589664171624</v>
      </c>
      <c r="J31" s="35">
        <v>0.743091103613094</v>
      </c>
      <c r="K31" s="35">
        <v>1.6340372141295</v>
      </c>
      <c r="L31" s="35">
        <v>0.634505064233578</v>
      </c>
      <c r="M31" s="35">
        <v>1.78589461456439</v>
      </c>
      <c r="N31" s="35">
        <v>1.55499076725783</v>
      </c>
      <c r="O31" s="35">
        <v>0.0725679893650279</v>
      </c>
      <c r="P31" s="35">
        <v>0.938883811599478</v>
      </c>
      <c r="Q31" s="35">
        <v>0</v>
      </c>
      <c r="R31" s="35">
        <v>1.67423604434561</v>
      </c>
      <c r="S31" s="35">
        <v>0.363382076706797</v>
      </c>
      <c r="T31" s="35">
        <v>0.197123061164143</v>
      </c>
      <c r="U31" s="35">
        <v>0.964811514975369</v>
      </c>
    </row>
    <row r="32" spans="1:21" ht="20.25" customHeight="1">
      <c r="A32" s="9" t="s">
        <v>39</v>
      </c>
      <c r="B32" s="33" t="s">
        <v>40</v>
      </c>
      <c r="C32" s="35">
        <v>9.41068042232747</v>
      </c>
      <c r="D32" s="35" t="s">
        <v>29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0.0548960736577185</v>
      </c>
    </row>
    <row r="33" spans="1:21" ht="20.25" customHeight="1">
      <c r="A33" s="26" t="s">
        <v>41</v>
      </c>
      <c r="B33" s="33" t="s">
        <v>41</v>
      </c>
      <c r="C33" s="35">
        <v>5.39505592504939</v>
      </c>
      <c r="D33" s="35" t="s">
        <v>29</v>
      </c>
      <c r="E33" s="35">
        <v>0</v>
      </c>
      <c r="F33" s="35">
        <v>0</v>
      </c>
      <c r="G33" s="35">
        <v>0</v>
      </c>
      <c r="H33" s="35">
        <v>0</v>
      </c>
      <c r="I33" s="35">
        <v>3.10164840356574</v>
      </c>
      <c r="J33" s="35">
        <v>2.12488275183533</v>
      </c>
      <c r="K33" s="35">
        <v>0</v>
      </c>
      <c r="L33" s="35">
        <v>2.25137303370964</v>
      </c>
      <c r="M33" s="35">
        <v>2.76062732160683</v>
      </c>
      <c r="N33" s="35">
        <v>2.47632886089479</v>
      </c>
      <c r="O33" s="35">
        <v>3.56609087181286</v>
      </c>
      <c r="P33" s="35">
        <v>2.78534362577494</v>
      </c>
      <c r="Q33" s="35">
        <v>0</v>
      </c>
      <c r="R33" s="35">
        <v>2.71309003043854</v>
      </c>
      <c r="S33" s="35">
        <v>0.774768627892786</v>
      </c>
      <c r="T33" s="35">
        <v>2.33312394269384</v>
      </c>
      <c r="U33" s="35">
        <v>1.95160900442899</v>
      </c>
    </row>
    <row r="34" spans="1:21" ht="20.25" customHeight="1">
      <c r="A34" s="9" t="s">
        <v>42</v>
      </c>
      <c r="B34" s="33" t="s">
        <v>42</v>
      </c>
      <c r="C34" s="35">
        <v>0</v>
      </c>
      <c r="D34" s="35" t="s">
        <v>29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</row>
    <row r="35" spans="1:21" ht="20.25" customHeight="1">
      <c r="A35" s="40" t="s">
        <v>43</v>
      </c>
      <c r="B35" s="33" t="s">
        <v>44</v>
      </c>
      <c r="C35" s="35">
        <v>0</v>
      </c>
      <c r="D35" s="35" t="s">
        <v>29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20.25" customHeight="1">
      <c r="A36" s="41"/>
      <c r="B36" s="33" t="s">
        <v>45</v>
      </c>
      <c r="C36" s="35">
        <v>0</v>
      </c>
      <c r="D36" s="35" t="s">
        <v>29</v>
      </c>
      <c r="E36" s="35">
        <v>11.7368570537998</v>
      </c>
      <c r="F36" s="35">
        <v>12.9382695755709</v>
      </c>
      <c r="G36" s="35">
        <v>0</v>
      </c>
      <c r="H36" s="35">
        <v>0</v>
      </c>
      <c r="I36" s="35">
        <v>0</v>
      </c>
      <c r="J36" s="35">
        <v>6.21595208161403</v>
      </c>
      <c r="K36" s="35">
        <v>4.96001101494238</v>
      </c>
      <c r="L36" s="35">
        <v>4.25212851513279</v>
      </c>
      <c r="M36" s="35">
        <v>3.77330404040719</v>
      </c>
      <c r="N36" s="35">
        <v>0</v>
      </c>
      <c r="O36" s="35">
        <v>5.8129508375069</v>
      </c>
      <c r="P36" s="35">
        <v>3.32389137169403</v>
      </c>
      <c r="Q36" s="35">
        <v>21.7445436192402</v>
      </c>
      <c r="R36" s="35">
        <v>5.33648564146535</v>
      </c>
      <c r="S36" s="35">
        <v>8.76023884835806</v>
      </c>
      <c r="T36" s="35">
        <v>6.77446404085129</v>
      </c>
      <c r="U36" s="35">
        <v>5.38907894037586</v>
      </c>
    </row>
    <row r="37" spans="1:21" ht="20.25" customHeight="1">
      <c r="A37" s="41"/>
      <c r="B37" s="33" t="s">
        <v>46</v>
      </c>
      <c r="C37" s="35">
        <v>18.765725460525</v>
      </c>
      <c r="D37" s="35" t="s">
        <v>29</v>
      </c>
      <c r="E37" s="35">
        <v>0</v>
      </c>
      <c r="F37" s="35">
        <v>2.82090997137029</v>
      </c>
      <c r="G37" s="35">
        <v>8.40364070165247</v>
      </c>
      <c r="H37" s="35">
        <v>11.6071684294068</v>
      </c>
      <c r="I37" s="35">
        <v>26.938346508525</v>
      </c>
      <c r="J37" s="35">
        <v>30.2953318805663</v>
      </c>
      <c r="K37" s="35">
        <v>26.772279548675</v>
      </c>
      <c r="L37" s="35">
        <v>28.7292862215935</v>
      </c>
      <c r="M37" s="35">
        <v>27.339911906676</v>
      </c>
      <c r="N37" s="35">
        <v>26.3799582513272</v>
      </c>
      <c r="O37" s="35">
        <v>19.358795763636</v>
      </c>
      <c r="P37" s="35">
        <v>31.2360006709428</v>
      </c>
      <c r="Q37" s="35">
        <v>0</v>
      </c>
      <c r="R37" s="35">
        <v>27.406895622456</v>
      </c>
      <c r="S37" s="35">
        <v>27.4317101321724</v>
      </c>
      <c r="T37" s="35">
        <v>26.7127033198319</v>
      </c>
      <c r="U37" s="35">
        <v>24.6146854769019</v>
      </c>
    </row>
    <row r="38" spans="1:21" ht="20.25" customHeight="1">
      <c r="A38" s="41"/>
      <c r="B38" s="33" t="s">
        <v>47</v>
      </c>
      <c r="C38" s="35">
        <v>0</v>
      </c>
      <c r="D38" s="35" t="s">
        <v>29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</row>
    <row r="39" spans="1:21" ht="20.25" customHeight="1">
      <c r="A39" s="41"/>
      <c r="B39" s="33" t="s">
        <v>48</v>
      </c>
      <c r="C39" s="35">
        <v>0</v>
      </c>
      <c r="D39" s="35" t="s">
        <v>29</v>
      </c>
      <c r="E39" s="35">
        <v>0</v>
      </c>
      <c r="F39" s="35">
        <v>0</v>
      </c>
      <c r="G39" s="35">
        <v>6.66187207104564</v>
      </c>
      <c r="H39" s="35">
        <v>11.8130445489726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2.08633830465807</v>
      </c>
      <c r="R39" s="35">
        <v>0</v>
      </c>
      <c r="S39" s="35">
        <v>0</v>
      </c>
      <c r="T39" s="35">
        <v>0</v>
      </c>
      <c r="U39" s="35">
        <v>0.136222622463959</v>
      </c>
    </row>
    <row r="40" spans="1:21" ht="20.25" customHeight="1">
      <c r="A40" s="41"/>
      <c r="B40" s="33" t="s">
        <v>49</v>
      </c>
      <c r="C40" s="35">
        <v>0</v>
      </c>
      <c r="D40" s="35" t="s">
        <v>29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</row>
    <row r="41" spans="1:21" ht="20.25" customHeight="1">
      <c r="A41" s="41"/>
      <c r="B41" s="33" t="s">
        <v>50</v>
      </c>
      <c r="C41" s="35">
        <v>1.84937109783058</v>
      </c>
      <c r="D41" s="35" t="s">
        <v>29</v>
      </c>
      <c r="E41" s="35">
        <v>0</v>
      </c>
      <c r="F41" s="35">
        <v>0</v>
      </c>
      <c r="G41" s="35">
        <v>0</v>
      </c>
      <c r="H41" s="35">
        <v>0</v>
      </c>
      <c r="I41" s="35">
        <v>1.31219129388522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0.232640067447322</v>
      </c>
      <c r="Q41" s="35">
        <v>0</v>
      </c>
      <c r="R41" s="35">
        <v>0</v>
      </c>
      <c r="S41" s="35">
        <v>0</v>
      </c>
      <c r="T41" s="35">
        <v>0</v>
      </c>
      <c r="U41" s="35">
        <v>0.0784790306687251</v>
      </c>
    </row>
    <row r="42" spans="1:21" ht="20.25" customHeight="1">
      <c r="A42" s="41"/>
      <c r="B42" s="33" t="s">
        <v>51</v>
      </c>
      <c r="C42" s="35">
        <v>2.05995857408456</v>
      </c>
      <c r="D42" s="35" t="s">
        <v>29</v>
      </c>
      <c r="E42" s="35">
        <v>27.906308463554</v>
      </c>
      <c r="F42" s="35">
        <v>17.2162454194691</v>
      </c>
      <c r="G42" s="35">
        <v>62.6121127646479</v>
      </c>
      <c r="H42" s="35">
        <v>17.7753064493481</v>
      </c>
      <c r="I42" s="35">
        <v>6.2551164048478</v>
      </c>
      <c r="J42" s="35">
        <v>8.14481931827381</v>
      </c>
      <c r="K42" s="35">
        <v>15.1466903596916</v>
      </c>
      <c r="L42" s="35">
        <v>11.3774409130474</v>
      </c>
      <c r="M42" s="35">
        <v>4.32944741454976</v>
      </c>
      <c r="N42" s="35">
        <v>7.82107694401378</v>
      </c>
      <c r="O42" s="35">
        <v>1.04133160891995</v>
      </c>
      <c r="P42" s="35">
        <v>2.94671921081775</v>
      </c>
      <c r="Q42" s="35">
        <v>66.3683330599487</v>
      </c>
      <c r="R42" s="35">
        <v>5.22662995181422</v>
      </c>
      <c r="S42" s="35">
        <v>7.06035053711638</v>
      </c>
      <c r="T42" s="35">
        <v>7.55929731345763</v>
      </c>
      <c r="U42" s="35">
        <v>10.9650477005628</v>
      </c>
    </row>
    <row r="43" spans="1:21" ht="20.25" customHeight="1">
      <c r="A43" s="41"/>
      <c r="B43" s="33" t="s">
        <v>52</v>
      </c>
      <c r="C43" s="35">
        <v>0</v>
      </c>
      <c r="D43" s="35" t="s">
        <v>29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20.25" customHeight="1">
      <c r="A44" s="41"/>
      <c r="B44" s="33" t="s">
        <v>53</v>
      </c>
      <c r="C44" s="35">
        <v>25.2556242543967</v>
      </c>
      <c r="D44" s="35" t="s">
        <v>29</v>
      </c>
      <c r="E44" s="35">
        <v>58.9168073695706</v>
      </c>
      <c r="F44" s="35">
        <v>37.7476588103734</v>
      </c>
      <c r="G44" s="35">
        <v>9.54744308706372</v>
      </c>
      <c r="H44" s="35">
        <v>37.8829039695582</v>
      </c>
      <c r="I44" s="35">
        <v>25.4777593086016</v>
      </c>
      <c r="J44" s="35">
        <v>24.4681210158952</v>
      </c>
      <c r="K44" s="35">
        <v>38.8579837767659</v>
      </c>
      <c r="L44" s="35">
        <v>22.5799471424937</v>
      </c>
      <c r="M44" s="35">
        <v>21.4255267114843</v>
      </c>
      <c r="N44" s="35">
        <v>24.1533861155461</v>
      </c>
      <c r="O44" s="35">
        <v>14.1799295265139</v>
      </c>
      <c r="P44" s="35">
        <v>18.2769514467877</v>
      </c>
      <c r="Q44" s="35">
        <v>0</v>
      </c>
      <c r="R44" s="35">
        <v>20.9887154683786</v>
      </c>
      <c r="S44" s="35">
        <v>42.9747719427203</v>
      </c>
      <c r="T44" s="35">
        <v>23.0637229427106</v>
      </c>
      <c r="U44" s="35">
        <v>24.5555529250211</v>
      </c>
    </row>
    <row r="45" spans="1:21" ht="20.25" customHeight="1">
      <c r="A45" s="41"/>
      <c r="B45" s="33" t="s">
        <v>54</v>
      </c>
      <c r="C45" s="35">
        <v>0</v>
      </c>
      <c r="D45" s="35" t="s">
        <v>29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0.367276767260136</v>
      </c>
      <c r="Q45" s="35">
        <v>0</v>
      </c>
      <c r="R45" s="35">
        <v>0</v>
      </c>
      <c r="S45" s="35">
        <v>0</v>
      </c>
      <c r="T45" s="35">
        <v>0</v>
      </c>
      <c r="U45" s="35">
        <v>0.0660202991856845</v>
      </c>
    </row>
    <row r="46" spans="1:21" ht="20.25" customHeight="1">
      <c r="A46" s="41"/>
      <c r="B46" s="33" t="s">
        <v>55</v>
      </c>
      <c r="C46" s="35">
        <v>1.04919981078246</v>
      </c>
      <c r="D46" s="35" t="s">
        <v>29</v>
      </c>
      <c r="E46" s="35">
        <v>0</v>
      </c>
      <c r="F46" s="35">
        <v>0</v>
      </c>
      <c r="G46" s="35">
        <v>12.7749313755903</v>
      </c>
      <c r="H46" s="35">
        <v>6.4939274664735</v>
      </c>
      <c r="I46" s="35">
        <v>9.11793539463197</v>
      </c>
      <c r="J46" s="35">
        <v>4.35035897130902</v>
      </c>
      <c r="K46" s="35">
        <v>6.0152330094719</v>
      </c>
      <c r="L46" s="35">
        <v>4.10588859596042</v>
      </c>
      <c r="M46" s="35">
        <v>4.4611056905668</v>
      </c>
      <c r="N46" s="35">
        <v>7.99949491439261</v>
      </c>
      <c r="O46" s="35">
        <v>1.81255439752741</v>
      </c>
      <c r="P46" s="35">
        <v>4.08591051205138</v>
      </c>
      <c r="Q46" s="35">
        <v>9.80078501615309</v>
      </c>
      <c r="R46" s="35">
        <v>4.64786866722509</v>
      </c>
      <c r="S46" s="35">
        <v>3.99692924798926</v>
      </c>
      <c r="T46" s="35">
        <v>4.95773957907387</v>
      </c>
      <c r="U46" s="35">
        <v>4.95900598055655</v>
      </c>
    </row>
    <row r="47" spans="1:21" ht="20.25" customHeight="1">
      <c r="A47" s="10"/>
      <c r="B47" s="36" t="s">
        <v>9</v>
      </c>
      <c r="C47" s="38">
        <v>100</v>
      </c>
      <c r="D47" s="38" t="s">
        <v>29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  <c r="O47" s="38">
        <v>100</v>
      </c>
      <c r="P47" s="38">
        <v>99.9999999999999</v>
      </c>
      <c r="Q47" s="38">
        <v>100</v>
      </c>
      <c r="R47" s="38">
        <v>99.9999999999999</v>
      </c>
      <c r="S47" s="38">
        <v>100</v>
      </c>
      <c r="T47" s="38">
        <v>100</v>
      </c>
      <c r="U47" s="38">
        <v>100</v>
      </c>
    </row>
  </sheetData>
  <sheetProtection/>
  <mergeCells count="5">
    <mergeCell ref="A35:A46"/>
    <mergeCell ref="A1:U1"/>
    <mergeCell ref="A2:U2"/>
    <mergeCell ref="A4:B4"/>
    <mergeCell ref="A8:A31"/>
  </mergeCells>
  <conditionalFormatting sqref="C5:U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Agustina Hernandez</cp:lastModifiedBy>
  <dcterms:created xsi:type="dcterms:W3CDTF">2009-02-18T22:34:14Z</dcterms:created>
  <dcterms:modified xsi:type="dcterms:W3CDTF">2019-04-22T13:25:06Z</dcterms:modified>
  <cp:category/>
  <cp:version/>
  <cp:contentType/>
  <cp:contentStatus/>
</cp:coreProperties>
</file>