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6B95B42-E4C9-4BAF-8811-5431662B0946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<sst xmlns="http://schemas.openxmlformats.org/spreadsheetml/2006/main" count="871" uniqueCount="90">
  <si>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</si>
  <si>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</si>
  <si>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</si>
  <si>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</si>
  <si>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</si>
  <si>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</si>
  <si>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</si>
  <si>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</si>
  <si>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</si>
  <si>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</si>
  <si>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</si>
  <si>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</si>
  <si>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</si>
  <si>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</si>
  <si>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</si>
  <si>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</si>
  <si>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</si>
  <si>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</si>
  <si>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</si>
  <si>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</si>
  <si>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</si>
  <si>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</si>
  <si>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</si>
  <si>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</si>
  <si>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</si>
  <si>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</si>
  <si>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</si>
  <si>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</si>
  <si>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</si>
  <si>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</si>
  <si>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</si>
  <si>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</si>
  <si>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</si>
  <si>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</si>
  <si>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</si>
  <si>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</si>
  <si>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</si>
  <si>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</si>
  <si>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</si>
  <si>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</si>
  <si>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</si>
  <si>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</si>
  <si>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</si>
  <si>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</si>
  <si>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</si>
  <si>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</si>
  <si>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</si>
  <si>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</si>
  <si>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</si>
  <si>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</si>
  <si>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</si>
  <si>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</si>
  <si>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</si>
  <si>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</si>
  <si>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</si>
  <si>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</si>
  <si>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</si>
  <si>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</si>
  <si>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</si>
  <si>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</si>
  <si>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</si>
  <si>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</si>
  <si>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</si>
  <si>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</si>
  <si>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</si>
  <si>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</si>
  <si>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</si>
  <si>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</si>
  <si>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</si>
  <si>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</si>
  <si>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</si>
  <si>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</si>
  <si>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</si>
  <si>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</si>
  <si>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</si>
  <si>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</si>
  <si>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</si>
  <si>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</si>
  <si>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</si>
  <si>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</si>
  <si>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</si>
  <si>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</si>
  <si>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</si>
  <si>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</si>
  <si>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</si>
  <si>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</si>
  <si>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</si>
  <si>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</si>
  <si>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</si>
  <si>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Cifras porcentuales al cierre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</si>
</sst>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0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69140625" bestFit="1" customWidth="1"/>
    <col min="4" max="14" width="11.84375" customWidth="1"/>
    <col min="15" max="15" width="10.69140625" bestFit="1" customWidth="1"/>
    <col min="16" max="16" width="10.4609375" bestFit="1" customWidth="1"/>
  </cols>
  <sheetData>
    <row r="2" spans="2:17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7" ht="87.75" customHeight="1" thickBot="1" x14ac:dyDescent="0.35">
      <c r="B5" s="60" t="s">
        <v>0</v>
      </c>
      <c r="C5" s="60"/>
      <c r="D5" s="23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3" t="s">
        <v>79</v>
      </c>
      <c r="N5" s="7" t="s">
        <v>41</v>
      </c>
      <c r="O5" s="46" t="s">
        <v>35</v>
      </c>
    </row>
    <row r="6" spans="2:17" ht="26.5" thickBot="1" x14ac:dyDescent="0.35">
      <c r="B6" s="22" t="s">
        <v>1</v>
      </c>
      <c r="C6" s="30" t="s">
        <v>1</v>
      </c>
      <c r="D6" s="53">
        <v>0.21184644065227587</v>
      </c>
      <c r="E6" s="53">
        <v>1.9945838379161809</v>
      </c>
      <c r="F6" s="53">
        <v>4.319318540157794</v>
      </c>
      <c r="G6" s="53">
        <v>4.9444927640597829</v>
      </c>
      <c r="H6" s="53">
        <v>5.6825253927933872</v>
      </c>
      <c r="I6" s="53">
        <v>6.4777039036764714</v>
      </c>
      <c r="J6" s="53">
        <v>7.7329392373136168</v>
      </c>
      <c r="K6" s="53">
        <v>8.2398757665072733</v>
      </c>
      <c r="L6" s="53">
        <v>9.2338451005686206</v>
      </c>
      <c r="M6" s="53">
        <v>9.6015517736583202</v>
      </c>
      <c r="N6" s="53">
        <v>3.7133453149482576</v>
      </c>
      <c r="O6" s="53">
        <v>6.1992692343377831</v>
      </c>
      <c r="P6" s="55"/>
      <c r="Q6" s="55"/>
    </row>
    <row r="7" spans="2:17" ht="26.5" thickBot="1" x14ac:dyDescent="0.35">
      <c r="B7" s="22" t="s">
        <v>2</v>
      </c>
      <c r="C7" s="30" t="s">
        <v>2</v>
      </c>
      <c r="D7" s="53">
        <v>0.60561419937375305</v>
      </c>
      <c r="E7" s="53">
        <v>4.0963305582094485</v>
      </c>
      <c r="F7" s="53">
        <v>11.381449105923387</v>
      </c>
      <c r="G7" s="53">
        <v>12.79032197281794</v>
      </c>
      <c r="H7" s="53">
        <v>13.600699070720328</v>
      </c>
      <c r="I7" s="53">
        <v>14.31064762112865</v>
      </c>
      <c r="J7" s="53">
        <v>15.302129470631314</v>
      </c>
      <c r="K7" s="53">
        <v>15.930303500339122</v>
      </c>
      <c r="L7" s="53">
        <v>16.182292159007741</v>
      </c>
      <c r="M7" s="53">
        <v>16.371113860375225</v>
      </c>
      <c r="N7" s="53">
        <v>11.389291436547328</v>
      </c>
      <c r="O7" s="53">
        <v>13.537351223846477</v>
      </c>
      <c r="P7" s="55"/>
      <c r="Q7" s="55"/>
    </row>
    <row r="8" spans="2:17" ht="14" thickBot="1" x14ac:dyDescent="0.35">
      <c r="B8" s="27" t="s">
        <v>83</v>
      </c>
      <c r="C8" s="30" t="s">
        <v>83</v>
      </c>
      <c r="D8" s="53">
        <v>3.8296592154075063E-2</v>
      </c>
      <c r="E8" s="53">
        <v>4.215434631236064E-2</v>
      </c>
      <c r="F8" s="53">
        <v>0.25783330827552736</v>
      </c>
      <c r="G8" s="53">
        <v>0.59034443505466827</v>
      </c>
      <c r="H8" s="53">
        <v>0.68036889820489188</v>
      </c>
      <c r="I8" s="53">
        <v>0.39614206692500881</v>
      </c>
      <c r="J8" s="53">
        <v>0.21129790999596007</v>
      </c>
      <c r="K8" s="53">
        <v>0.18263337646821595</v>
      </c>
      <c r="L8" s="53">
        <v>0.1094204194494974</v>
      </c>
      <c r="M8" s="53">
        <v>5.2544693006604207E-2</v>
      </c>
      <c r="N8" s="53">
        <v>0.74141892650135555</v>
      </c>
      <c r="O8" s="53">
        <v>0.37664986025666503</v>
      </c>
      <c r="P8" s="55"/>
      <c r="Q8" s="55"/>
    </row>
    <row r="9" spans="2:17" ht="12.75" customHeight="1" x14ac:dyDescent="0.3">
      <c r="B9" s="57" t="s">
        <v>3</v>
      </c>
      <c r="C9" s="30" t="s">
        <v>80</v>
      </c>
      <c r="D9" s="53">
        <v>0</v>
      </c>
      <c r="E9" s="53">
        <v>2.4062262106781503E-3</v>
      </c>
      <c r="F9" s="53">
        <v>2.6427545277597185E-3</v>
      </c>
      <c r="G9" s="53">
        <v>2.6641821597163631E-3</v>
      </c>
      <c r="H9" s="53">
        <v>3.2744215029722424E-3</v>
      </c>
      <c r="I9" s="53">
        <v>4.3784621262229458E-3</v>
      </c>
      <c r="J9" s="53">
        <v>2.9299791936062296E-2</v>
      </c>
      <c r="K9" s="53">
        <v>5.0507883681049734E-2</v>
      </c>
      <c r="L9" s="53">
        <v>5.9480171220541216E-2</v>
      </c>
      <c r="M9" s="53">
        <v>5.1885850676637597E-2</v>
      </c>
      <c r="N9" s="53">
        <v>0</v>
      </c>
      <c r="O9" s="53">
        <v>1.6610006805436096E-2</v>
      </c>
      <c r="P9" s="55"/>
      <c r="Q9" s="55"/>
    </row>
    <row r="10" spans="2:17" x14ac:dyDescent="0.3">
      <c r="B10" s="58"/>
      <c r="C10" s="30" t="s">
        <v>4</v>
      </c>
      <c r="D10" s="53">
        <v>4.2758806881937287E-3</v>
      </c>
      <c r="E10" s="53">
        <v>0.73354477005904728</v>
      </c>
      <c r="F10" s="53">
        <v>0.82042901209947272</v>
      </c>
      <c r="G10" s="53">
        <v>0.77298135907424648</v>
      </c>
      <c r="H10" s="53">
        <v>0.79444497539997039</v>
      </c>
      <c r="I10" s="53">
        <v>0.70039171042486359</v>
      </c>
      <c r="J10" s="53">
        <v>0.67842303877759813</v>
      </c>
      <c r="K10" s="53">
        <v>0.65192341797148445</v>
      </c>
      <c r="L10" s="53">
        <v>0.78510692915922686</v>
      </c>
      <c r="M10" s="53">
        <v>0.87278837444197765</v>
      </c>
      <c r="N10" s="53">
        <v>8.3172653015955056E-2</v>
      </c>
      <c r="O10" s="53">
        <v>0.71049537311543287</v>
      </c>
      <c r="P10" s="55"/>
      <c r="Q10" s="55"/>
    </row>
    <row r="11" spans="2:17" x14ac:dyDescent="0.3">
      <c r="B11" s="58"/>
      <c r="C11" s="30" t="s">
        <v>5</v>
      </c>
      <c r="D11" s="53">
        <v>9.6627701790406265E-2</v>
      </c>
      <c r="E11" s="53">
        <v>0.13931052027118823</v>
      </c>
      <c r="F11" s="53">
        <v>0.13757381101795199</v>
      </c>
      <c r="G11" s="53">
        <v>0.12957773244246196</v>
      </c>
      <c r="H11" s="53">
        <v>0.11713609178292524</v>
      </c>
      <c r="I11" s="53">
        <v>0.12025720963123068</v>
      </c>
      <c r="J11" s="53">
        <v>0.12178841112780826</v>
      </c>
      <c r="K11" s="53">
        <v>0.13670420499428668</v>
      </c>
      <c r="L11" s="53">
        <v>0.14509614397816978</v>
      </c>
      <c r="M11" s="53">
        <v>0.11635901047594871</v>
      </c>
      <c r="N11" s="53">
        <v>3.8903928862039243E-2</v>
      </c>
      <c r="O11" s="53">
        <v>0.12395666012022666</v>
      </c>
      <c r="P11" s="55"/>
      <c r="Q11" s="55"/>
    </row>
    <row r="12" spans="2:17" x14ac:dyDescent="0.3">
      <c r="B12" s="58"/>
      <c r="C12" s="30" t="s">
        <v>6</v>
      </c>
      <c r="D12" s="53">
        <v>0.48314399007063674</v>
      </c>
      <c r="E12" s="53">
        <v>2.279371742893626</v>
      </c>
      <c r="F12" s="53">
        <v>1.7085332603505168</v>
      </c>
      <c r="G12" s="53">
        <v>1.673090605611103</v>
      </c>
      <c r="H12" s="53">
        <v>1.5792743495978925</v>
      </c>
      <c r="I12" s="53">
        <v>1.5133813919806693</v>
      </c>
      <c r="J12" s="53">
        <v>1.3200304807629131</v>
      </c>
      <c r="K12" s="53">
        <v>1.2348664828900682</v>
      </c>
      <c r="L12" s="53">
        <v>1.2199755742571905</v>
      </c>
      <c r="M12" s="53">
        <v>1.0407312593033924</v>
      </c>
      <c r="N12" s="53">
        <v>1.1740843047232881</v>
      </c>
      <c r="O12" s="53">
        <v>1.4763145149911634</v>
      </c>
      <c r="P12" s="55"/>
      <c r="Q12" s="55"/>
    </row>
    <row r="13" spans="2:17" x14ac:dyDescent="0.3">
      <c r="B13" s="58"/>
      <c r="C13" s="30" t="s">
        <v>7</v>
      </c>
      <c r="D13" s="53">
        <v>0.70877368551176267</v>
      </c>
      <c r="E13" s="53">
        <v>1.6083598207919594</v>
      </c>
      <c r="F13" s="53">
        <v>1.2828212163739285</v>
      </c>
      <c r="G13" s="53">
        <v>1.056151691970113</v>
      </c>
      <c r="H13" s="53">
        <v>0.94197694956340494</v>
      </c>
      <c r="I13" s="53">
        <v>0.97420349700566133</v>
      </c>
      <c r="J13" s="53">
        <v>0.95438429332327801</v>
      </c>
      <c r="K13" s="53">
        <v>0.95834950223303861</v>
      </c>
      <c r="L13" s="53">
        <v>0.86144151454880935</v>
      </c>
      <c r="M13" s="53">
        <v>1.1457018367653475</v>
      </c>
      <c r="N13" s="53">
        <v>0.44708436468533758</v>
      </c>
      <c r="O13" s="53">
        <v>1.0028451971970491</v>
      </c>
      <c r="P13" s="55"/>
      <c r="Q13" s="55"/>
    </row>
    <row r="14" spans="2:17" x14ac:dyDescent="0.3">
      <c r="B14" s="58"/>
      <c r="C14" s="30" t="s">
        <v>8</v>
      </c>
      <c r="D14" s="53">
        <v>0.21805832674006151</v>
      </c>
      <c r="E14" s="53">
        <v>0.53904825005366619</v>
      </c>
      <c r="F14" s="53">
        <v>0.47388938879879594</v>
      </c>
      <c r="G14" s="53">
        <v>0.57349204148558097</v>
      </c>
      <c r="H14" s="53">
        <v>0.57914536665228877</v>
      </c>
      <c r="I14" s="53">
        <v>0.54513811852924909</v>
      </c>
      <c r="J14" s="53">
        <v>0.51672907847849769</v>
      </c>
      <c r="K14" s="53">
        <v>0.55229912167013129</v>
      </c>
      <c r="L14" s="53">
        <v>0.53579104329559724</v>
      </c>
      <c r="M14" s="53">
        <v>0.43175695628933042</v>
      </c>
      <c r="N14" s="53">
        <v>0.40729257785651135</v>
      </c>
      <c r="O14" s="53">
        <v>0.53169640853835876</v>
      </c>
      <c r="P14" s="55"/>
      <c r="Q14" s="55"/>
    </row>
    <row r="15" spans="2:17" x14ac:dyDescent="0.3">
      <c r="B15" s="58"/>
      <c r="C15" s="30" t="s">
        <v>9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5"/>
      <c r="Q15" s="55"/>
    </row>
    <row r="16" spans="2:17" x14ac:dyDescent="0.3">
      <c r="B16" s="58"/>
      <c r="C16" s="30" t="s">
        <v>10</v>
      </c>
      <c r="D16" s="53">
        <v>0</v>
      </c>
      <c r="E16" s="53">
        <v>7.4864535534368032E-2</v>
      </c>
      <c r="F16" s="53">
        <v>4.8724043647915445E-2</v>
      </c>
      <c r="G16" s="53">
        <v>4.4432740043981823E-2</v>
      </c>
      <c r="H16" s="53">
        <v>4.3396718005648392E-2</v>
      </c>
      <c r="I16" s="53">
        <v>4.1680899369760938E-2</v>
      </c>
      <c r="J16" s="53">
        <v>4.4578238141978914E-2</v>
      </c>
      <c r="K16" s="53">
        <v>5.1453585399398115E-2</v>
      </c>
      <c r="L16" s="53">
        <v>5.2888220723488803E-2</v>
      </c>
      <c r="M16" s="53">
        <v>3.8708427615438752E-2</v>
      </c>
      <c r="N16" s="53">
        <v>2.8236227787097843E-4</v>
      </c>
      <c r="O16" s="53">
        <v>4.4279937235504351E-2</v>
      </c>
      <c r="P16" s="55"/>
      <c r="Q16" s="55"/>
    </row>
    <row r="17" spans="2:17" x14ac:dyDescent="0.3">
      <c r="B17" s="58"/>
      <c r="C17" s="30" t="s">
        <v>11</v>
      </c>
      <c r="D17" s="53">
        <v>0.11560198418135659</v>
      </c>
      <c r="E17" s="53">
        <v>0.37955634137530814</v>
      </c>
      <c r="F17" s="53">
        <v>0.39181885371444958</v>
      </c>
      <c r="G17" s="53">
        <v>0.42803643793570068</v>
      </c>
      <c r="H17" s="53">
        <v>0.43329691843177182</v>
      </c>
      <c r="I17" s="53">
        <v>0.4630181441222998</v>
      </c>
      <c r="J17" s="53">
        <v>0.52191601545739841</v>
      </c>
      <c r="K17" s="53">
        <v>0.6615182865942919</v>
      </c>
      <c r="L17" s="53">
        <v>0.96408415530872771</v>
      </c>
      <c r="M17" s="53">
        <v>1.7319886993876643</v>
      </c>
      <c r="N17" s="53">
        <v>0.39709304366338488</v>
      </c>
      <c r="O17" s="53">
        <v>0.52401265126187002</v>
      </c>
      <c r="P17" s="55"/>
      <c r="Q17" s="55"/>
    </row>
    <row r="18" spans="2:17" x14ac:dyDescent="0.3">
      <c r="B18" s="58"/>
      <c r="C18" s="30" t="s">
        <v>12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5"/>
      <c r="Q18" s="55"/>
    </row>
    <row r="19" spans="2:17" x14ac:dyDescent="0.3">
      <c r="B19" s="58"/>
      <c r="C19" s="30" t="s">
        <v>84</v>
      </c>
      <c r="D19" s="53">
        <v>0.23457404475104501</v>
      </c>
      <c r="E19" s="53">
        <v>1.801484766462242</v>
      </c>
      <c r="F19" s="53">
        <v>1.5422908186412452</v>
      </c>
      <c r="G19" s="53">
        <v>1.4869092295543294</v>
      </c>
      <c r="H19" s="53">
        <v>1.5467096526841495</v>
      </c>
      <c r="I19" s="53">
        <v>1.4661792372576183</v>
      </c>
      <c r="J19" s="53">
        <v>1.4647709608606116</v>
      </c>
      <c r="K19" s="53">
        <v>1.6242781270246627</v>
      </c>
      <c r="L19" s="53">
        <v>1.537196452780407</v>
      </c>
      <c r="M19" s="53">
        <v>1.5466954106204349</v>
      </c>
      <c r="N19" s="53">
        <v>0.65327996143478395</v>
      </c>
      <c r="O19" s="53">
        <v>1.4794959899759861</v>
      </c>
      <c r="P19" s="55"/>
      <c r="Q19" s="55"/>
    </row>
    <row r="20" spans="2:17" x14ac:dyDescent="0.3">
      <c r="B20" s="58"/>
      <c r="C20" s="30" t="s">
        <v>13</v>
      </c>
      <c r="D20" s="53">
        <v>1.607930202599764E-3</v>
      </c>
      <c r="E20" s="53">
        <v>0.58460442237127086</v>
      </c>
      <c r="F20" s="53">
        <v>0.32076923127543744</v>
      </c>
      <c r="G20" s="53">
        <v>0.29176681524898457</v>
      </c>
      <c r="H20" s="53">
        <v>0.27644314245748697</v>
      </c>
      <c r="I20" s="53">
        <v>0.23919718798632625</v>
      </c>
      <c r="J20" s="53">
        <v>0.18394870167375271</v>
      </c>
      <c r="K20" s="53">
        <v>0.15071542624909304</v>
      </c>
      <c r="L20" s="53">
        <v>0.12283037322697678</v>
      </c>
      <c r="M20" s="53">
        <v>8.006188509726346E-2</v>
      </c>
      <c r="N20" s="53">
        <v>0.23271070453522669</v>
      </c>
      <c r="O20" s="53">
        <v>0.23942432443361261</v>
      </c>
      <c r="P20" s="55"/>
      <c r="Q20" s="55"/>
    </row>
    <row r="21" spans="2:17" x14ac:dyDescent="0.3">
      <c r="B21" s="58"/>
      <c r="C21" s="30" t="s">
        <v>85</v>
      </c>
      <c r="D21" s="53">
        <v>0.18077807228562498</v>
      </c>
      <c r="E21" s="53">
        <v>2.4649426311110676</v>
      </c>
      <c r="F21" s="53">
        <v>2.1391129319201085</v>
      </c>
      <c r="G21" s="53">
        <v>2.0613060818946161</v>
      </c>
      <c r="H21" s="53">
        <v>2.2980328502357481</v>
      </c>
      <c r="I21" s="53">
        <v>2.2015327307138999</v>
      </c>
      <c r="J21" s="53">
        <v>2.0197877262837056</v>
      </c>
      <c r="K21" s="53">
        <v>1.9168942807163183</v>
      </c>
      <c r="L21" s="53">
        <v>1.9251072335941353</v>
      </c>
      <c r="M21" s="53">
        <v>1.4609304649299788</v>
      </c>
      <c r="N21" s="53">
        <v>0.67857739342181178</v>
      </c>
      <c r="O21" s="53">
        <v>2.0307628402626592</v>
      </c>
      <c r="P21" s="55"/>
      <c r="Q21" s="55"/>
    </row>
    <row r="22" spans="2:17" x14ac:dyDescent="0.3">
      <c r="B22" s="58"/>
      <c r="C22" s="30" t="s">
        <v>14</v>
      </c>
      <c r="D22" s="53">
        <v>3.7226404856477241E-2</v>
      </c>
      <c r="E22" s="53">
        <v>0.15086000443738631</v>
      </c>
      <c r="F22" s="53">
        <v>0.18794479466946351</v>
      </c>
      <c r="G22" s="53">
        <v>0.13988022505646108</v>
      </c>
      <c r="H22" s="53">
        <v>0.15570314066444463</v>
      </c>
      <c r="I22" s="53">
        <v>0.16323565371345344</v>
      </c>
      <c r="J22" s="53">
        <v>0.15416560476988656</v>
      </c>
      <c r="K22" s="53">
        <v>0.14644973697135732</v>
      </c>
      <c r="L22" s="53">
        <v>0.15263443474181351</v>
      </c>
      <c r="M22" s="53">
        <v>0.12923982881951743</v>
      </c>
      <c r="N22" s="53">
        <v>9.7475531009768954E-2</v>
      </c>
      <c r="O22" s="53">
        <v>0.15213827193998158</v>
      </c>
      <c r="P22" s="55"/>
      <c r="Q22" s="55"/>
    </row>
    <row r="23" spans="2:17" x14ac:dyDescent="0.3">
      <c r="B23" s="58"/>
      <c r="C23" s="30" t="s">
        <v>81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5"/>
      <c r="Q23" s="55"/>
    </row>
    <row r="24" spans="2:17" x14ac:dyDescent="0.3">
      <c r="B24" s="58"/>
      <c r="C24" s="30" t="s">
        <v>15</v>
      </c>
      <c r="D24" s="53">
        <v>0.54096161032070245</v>
      </c>
      <c r="E24" s="53">
        <v>4.6687319205921387</v>
      </c>
      <c r="F24" s="53">
        <v>3.7685104713074291</v>
      </c>
      <c r="G24" s="53">
        <v>3.5661398186401869</v>
      </c>
      <c r="H24" s="53">
        <v>3.506897207919184</v>
      </c>
      <c r="I24" s="53">
        <v>3.1393577662045842</v>
      </c>
      <c r="J24" s="53">
        <v>3.2815748754823408</v>
      </c>
      <c r="K24" s="53">
        <v>3.6153392626109868</v>
      </c>
      <c r="L24" s="53">
        <v>3.9171035449197649</v>
      </c>
      <c r="M24" s="53">
        <v>4.119968789883985</v>
      </c>
      <c r="N24" s="53">
        <v>1.0076466750407889</v>
      </c>
      <c r="O24" s="53">
        <v>3.408465450370374</v>
      </c>
      <c r="P24" s="55"/>
      <c r="Q24" s="55"/>
    </row>
    <row r="25" spans="2:17" x14ac:dyDescent="0.3">
      <c r="B25" s="58"/>
      <c r="C25" s="30" t="s">
        <v>48</v>
      </c>
      <c r="D25" s="53">
        <v>6.3384886079945217E-3</v>
      </c>
      <c r="E25" s="53">
        <v>6.9978233986722649E-2</v>
      </c>
      <c r="F25" s="53">
        <v>0.10136420885419158</v>
      </c>
      <c r="G25" s="53">
        <v>0.13279263640779604</v>
      </c>
      <c r="H25" s="53">
        <v>0.13766669233948775</v>
      </c>
      <c r="I25" s="53">
        <v>0.15975995543677313</v>
      </c>
      <c r="J25" s="53">
        <v>0.18576711585862796</v>
      </c>
      <c r="K25" s="53">
        <v>0.18310463945158728</v>
      </c>
      <c r="L25" s="53">
        <v>0.26156910142578238</v>
      </c>
      <c r="M25" s="53">
        <v>0.73667456786515284</v>
      </c>
      <c r="N25" s="53">
        <v>1.3696193973432519E-2</v>
      </c>
      <c r="O25" s="53">
        <v>0.16192138524034438</v>
      </c>
      <c r="P25" s="55"/>
      <c r="Q25" s="55"/>
    </row>
    <row r="26" spans="2:17" x14ac:dyDescent="0.3">
      <c r="B26" s="58"/>
      <c r="C26" s="30" t="s">
        <v>16</v>
      </c>
      <c r="D26" s="53">
        <v>0.2692011081609898</v>
      </c>
      <c r="E26" s="53">
        <v>0.6255661004702604</v>
      </c>
      <c r="F26" s="53">
        <v>0.72185382757757899</v>
      </c>
      <c r="G26" s="53">
        <v>0.68158537860298452</v>
      </c>
      <c r="H26" s="53">
        <v>0.69284542072661948</v>
      </c>
      <c r="I26" s="53">
        <v>0.72596423073531569</v>
      </c>
      <c r="J26" s="53">
        <v>0.75120173936288226</v>
      </c>
      <c r="K26" s="53">
        <v>0.76146975961548224</v>
      </c>
      <c r="L26" s="53">
        <v>0.79883904468528388</v>
      </c>
      <c r="M26" s="53">
        <v>0.86294729961963457</v>
      </c>
      <c r="N26" s="53">
        <v>0.7372811485453189</v>
      </c>
      <c r="O26" s="53">
        <v>0.71841704687972652</v>
      </c>
      <c r="P26" s="55"/>
      <c r="Q26" s="55"/>
    </row>
    <row r="27" spans="2:17" x14ac:dyDescent="0.3">
      <c r="B27" s="58"/>
      <c r="C27" s="30" t="s">
        <v>17</v>
      </c>
      <c r="D27" s="53">
        <v>5.7875077235593715E-6</v>
      </c>
      <c r="E27" s="53">
        <v>3.7543844202153558E-2</v>
      </c>
      <c r="F27" s="53">
        <v>2.7413338786643981E-2</v>
      </c>
      <c r="G27" s="53">
        <v>2.274799358149027E-2</v>
      </c>
      <c r="H27" s="53">
        <v>2.0188933080167594E-2</v>
      </c>
      <c r="I27" s="53">
        <v>1.8450079689137977E-2</v>
      </c>
      <c r="J27" s="53">
        <v>1.4683293177190396E-2</v>
      </c>
      <c r="K27" s="53">
        <v>1.3743711102264225E-2</v>
      </c>
      <c r="L27" s="53">
        <v>1.2422646791662368E-2</v>
      </c>
      <c r="M27" s="53">
        <v>6.6279292196317341E-3</v>
      </c>
      <c r="N27" s="53">
        <v>5.4283888033764525E-4</v>
      </c>
      <c r="O27" s="53">
        <v>1.8308901386679958E-2</v>
      </c>
      <c r="P27" s="55"/>
      <c r="Q27" s="55"/>
    </row>
    <row r="28" spans="2:17" x14ac:dyDescent="0.3">
      <c r="B28" s="58"/>
      <c r="C28" s="30" t="s">
        <v>18</v>
      </c>
      <c r="D28" s="53">
        <v>1.754908201593159E-2</v>
      </c>
      <c r="E28" s="53">
        <v>0.23646566938716698</v>
      </c>
      <c r="F28" s="53">
        <v>0.20094123427500821</v>
      </c>
      <c r="G28" s="53">
        <v>0.22626301566869333</v>
      </c>
      <c r="H28" s="53">
        <v>0.22731240445586171</v>
      </c>
      <c r="I28" s="53">
        <v>0.21808593628242029</v>
      </c>
      <c r="J28" s="53">
        <v>0.20621782599068714</v>
      </c>
      <c r="K28" s="53">
        <v>0.21400450655146191</v>
      </c>
      <c r="L28" s="53">
        <v>0.28825154757751897</v>
      </c>
      <c r="M28" s="53">
        <v>0.45180552126403384</v>
      </c>
      <c r="N28" s="53">
        <v>1.3230631046076463E-2</v>
      </c>
      <c r="O28" s="53">
        <v>0.21743808755412269</v>
      </c>
      <c r="P28" s="55"/>
      <c r="Q28" s="55"/>
    </row>
    <row r="29" spans="2:17" x14ac:dyDescent="0.3">
      <c r="B29" s="58"/>
      <c r="C29" s="30" t="s">
        <v>82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5"/>
      <c r="Q29" s="55"/>
    </row>
    <row r="30" spans="2:17" x14ac:dyDescent="0.3">
      <c r="B30" s="58"/>
      <c r="C30" s="30" t="s">
        <v>19</v>
      </c>
      <c r="D30" s="53">
        <v>0.30796933363229323</v>
      </c>
      <c r="E30" s="53">
        <v>1.0088317162121765</v>
      </c>
      <c r="F30" s="53">
        <v>0.84005127206361285</v>
      </c>
      <c r="G30" s="53">
        <v>0.74774031056786394</v>
      </c>
      <c r="H30" s="53">
        <v>0.71695519119257511</v>
      </c>
      <c r="I30" s="53">
        <v>0.6710731009427171</v>
      </c>
      <c r="J30" s="53">
        <v>0.64988764226322937</v>
      </c>
      <c r="K30" s="53">
        <v>0.61336289346683193</v>
      </c>
      <c r="L30" s="53">
        <v>0.62748511622262626</v>
      </c>
      <c r="M30" s="53">
        <v>0.58361624652677568</v>
      </c>
      <c r="N30" s="53">
        <v>0.12849520255681551</v>
      </c>
      <c r="O30" s="53">
        <v>0.68105606847478795</v>
      </c>
      <c r="P30" s="55"/>
      <c r="Q30" s="55"/>
    </row>
    <row r="31" spans="2:17" x14ac:dyDescent="0.3">
      <c r="B31" s="58"/>
      <c r="C31" s="30" t="s">
        <v>20</v>
      </c>
      <c r="D31" s="53">
        <v>0.16164411347679128</v>
      </c>
      <c r="E31" s="53">
        <v>0.5102916619946728</v>
      </c>
      <c r="F31" s="53">
        <v>0.54349172599746554</v>
      </c>
      <c r="G31" s="53">
        <v>0.51718877595879453</v>
      </c>
      <c r="H31" s="53">
        <v>0.53613281459290829</v>
      </c>
      <c r="I31" s="53">
        <v>0.5315967356812108</v>
      </c>
      <c r="J31" s="53">
        <v>0.46760988682066496</v>
      </c>
      <c r="K31" s="53">
        <v>0.51797276958763638</v>
      </c>
      <c r="L31" s="53">
        <v>0.61464732890871809</v>
      </c>
      <c r="M31" s="53">
        <v>0.6656543875126204</v>
      </c>
      <c r="N31" s="53">
        <v>5.776360241343606E-2</v>
      </c>
      <c r="O31" s="53">
        <v>0.50751193992150545</v>
      </c>
      <c r="P31" s="55"/>
      <c r="Q31" s="55"/>
    </row>
    <row r="32" spans="2:17" ht="14" thickBot="1" x14ac:dyDescent="0.35">
      <c r="B32" s="59"/>
      <c r="C32" s="30" t="s">
        <v>21</v>
      </c>
      <c r="D32" s="53">
        <v>0.19698581629865333</v>
      </c>
      <c r="E32" s="53">
        <v>1.3386410182529564</v>
      </c>
      <c r="F32" s="53">
        <v>1.1541817466167379</v>
      </c>
      <c r="G32" s="53">
        <v>0.97956747088047713</v>
      </c>
      <c r="H32" s="53">
        <v>0.99710955628893772</v>
      </c>
      <c r="I32" s="53">
        <v>0.94596981322620455</v>
      </c>
      <c r="J32" s="53">
        <v>0.8775778650030599</v>
      </c>
      <c r="K32" s="53">
        <v>0.83314373667411945</v>
      </c>
      <c r="L32" s="53">
        <v>0.919807047216888</v>
      </c>
      <c r="M32" s="53">
        <v>1.0282563308641399</v>
      </c>
      <c r="N32" s="53">
        <v>0.4646220520238265</v>
      </c>
      <c r="O32" s="53">
        <v>0.94364671927328214</v>
      </c>
      <c r="P32" s="55"/>
      <c r="Q32" s="55"/>
    </row>
    <row r="33" spans="2:17" ht="14" thickBot="1" x14ac:dyDescent="0.35">
      <c r="B33" s="27" t="s">
        <v>46</v>
      </c>
      <c r="C33" s="30" t="s">
        <v>46</v>
      </c>
      <c r="D33" s="53">
        <v>0</v>
      </c>
      <c r="E33" s="53">
        <v>1.3711364861787305</v>
      </c>
      <c r="F33" s="53">
        <v>5.7845926504956191</v>
      </c>
      <c r="G33" s="53">
        <v>6.2482307065142617</v>
      </c>
      <c r="H33" s="53">
        <v>7.7232006592664826</v>
      </c>
      <c r="I33" s="53">
        <v>7.8067726962019597</v>
      </c>
      <c r="J33" s="53">
        <v>7.7462695148130312</v>
      </c>
      <c r="K33" s="53">
        <v>7.125961164073531</v>
      </c>
      <c r="L33" s="53">
        <v>5.885306831127747</v>
      </c>
      <c r="M33" s="53">
        <v>3.8314523506559048</v>
      </c>
      <c r="N33" s="53">
        <v>3.2621360359168725E-2</v>
      </c>
      <c r="O33" s="53">
        <v>6.5259436567029763</v>
      </c>
      <c r="P33" s="55"/>
      <c r="Q33" s="55"/>
    </row>
    <row r="34" spans="2:17" ht="14" thickBot="1" x14ac:dyDescent="0.35">
      <c r="B34" s="27" t="s">
        <v>65</v>
      </c>
      <c r="C34" s="30" t="s">
        <v>65</v>
      </c>
      <c r="D34" s="53">
        <v>0.56542671172501224</v>
      </c>
      <c r="E34" s="53">
        <v>2.4764364115381912</v>
      </c>
      <c r="F34" s="53">
        <v>2.3313353337513347</v>
      </c>
      <c r="G34" s="53">
        <v>2.4105912839205099</v>
      </c>
      <c r="H34" s="53">
        <v>2.6992161294486063</v>
      </c>
      <c r="I34" s="53">
        <v>2.6401486478339526</v>
      </c>
      <c r="J34" s="53">
        <v>2.5864681651931236</v>
      </c>
      <c r="K34" s="53">
        <v>2.7126808638077025</v>
      </c>
      <c r="L34" s="53">
        <v>2.7759223432833959</v>
      </c>
      <c r="M34" s="53">
        <v>2.4213507845045026</v>
      </c>
      <c r="N34" s="53">
        <v>1.336280422675328</v>
      </c>
      <c r="O34" s="53">
        <v>2.5122938381206694</v>
      </c>
      <c r="P34" s="55"/>
      <c r="Q34" s="55"/>
    </row>
    <row r="35" spans="2:17" ht="14" thickBot="1" x14ac:dyDescent="0.35">
      <c r="B35" s="26" t="s">
        <v>22</v>
      </c>
      <c r="C35" s="30" t="s">
        <v>22</v>
      </c>
      <c r="D35" s="53">
        <v>2.2564759056232999</v>
      </c>
      <c r="E35" s="53">
        <v>2.3018267907002694</v>
      </c>
      <c r="F35" s="53">
        <v>1.4241594095097116</v>
      </c>
      <c r="G35" s="53">
        <v>1.0893628704379095</v>
      </c>
      <c r="H35" s="53">
        <v>0.85344509405307489</v>
      </c>
      <c r="I35" s="53">
        <v>0.68193244866124214</v>
      </c>
      <c r="J35" s="53">
        <v>0.52882691195108089</v>
      </c>
      <c r="K35" s="53">
        <v>0.31442685532667447</v>
      </c>
      <c r="L35" s="53">
        <v>0.23069799600698332</v>
      </c>
      <c r="M35" s="53">
        <v>0.16793549338434469</v>
      </c>
      <c r="N35" s="53">
        <v>0.16892577973179884</v>
      </c>
      <c r="O35" s="53">
        <v>0.80238216400636342</v>
      </c>
      <c r="P35" s="55"/>
      <c r="Q35" s="55"/>
    </row>
    <row r="36" spans="2:17" x14ac:dyDescent="0.3">
      <c r="B36" s="62" t="s">
        <v>23</v>
      </c>
      <c r="C36" s="30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5"/>
      <c r="Q36" s="55"/>
    </row>
    <row r="37" spans="2:17" ht="12.75" customHeight="1" x14ac:dyDescent="0.3">
      <c r="B37" s="63"/>
      <c r="C37" s="30" t="s">
        <v>25</v>
      </c>
      <c r="D37" s="53">
        <v>4.3700598058199613</v>
      </c>
      <c r="E37" s="53">
        <v>1.425348041142533</v>
      </c>
      <c r="F37" s="53">
        <v>1.9548286963152557</v>
      </c>
      <c r="G37" s="53">
        <v>1.9746603285993654</v>
      </c>
      <c r="H37" s="53">
        <v>1.9819325979283784</v>
      </c>
      <c r="I37" s="53">
        <v>1.8095665726763386</v>
      </c>
      <c r="J37" s="53">
        <v>1.8749256301880368</v>
      </c>
      <c r="K37" s="53">
        <v>2.0192855402749057</v>
      </c>
      <c r="L37" s="53">
        <v>3.0060463066776606</v>
      </c>
      <c r="M37" s="53">
        <v>6.3652875039032324</v>
      </c>
      <c r="N37" s="53">
        <v>2.7754822930134075</v>
      </c>
      <c r="O37" s="53">
        <v>2.1405445941510135</v>
      </c>
      <c r="P37" s="55"/>
      <c r="Q37" s="55"/>
    </row>
    <row r="38" spans="2:17" x14ac:dyDescent="0.3">
      <c r="B38" s="63"/>
      <c r="C38" s="30" t="s">
        <v>26</v>
      </c>
      <c r="D38" s="53">
        <v>13.411899406412628</v>
      </c>
      <c r="E38" s="53">
        <v>12.378041018024094</v>
      </c>
      <c r="F38" s="53">
        <v>13.723068804810028</v>
      </c>
      <c r="G38" s="53">
        <v>12.7139129552297</v>
      </c>
      <c r="H38" s="53">
        <v>13.495015816462164</v>
      </c>
      <c r="I38" s="53">
        <v>13.208337877010035</v>
      </c>
      <c r="J38" s="53">
        <v>13.271740328016017</v>
      </c>
      <c r="K38" s="53">
        <v>13.824561900649025</v>
      </c>
      <c r="L38" s="53">
        <v>13.397137014375668</v>
      </c>
      <c r="M38" s="53">
        <v>10.723459927693938</v>
      </c>
      <c r="N38" s="53">
        <v>18.755633163121885</v>
      </c>
      <c r="O38" s="53">
        <v>13.415524443558253</v>
      </c>
      <c r="P38" s="55"/>
      <c r="Q38" s="55"/>
    </row>
    <row r="39" spans="2:17" x14ac:dyDescent="0.3">
      <c r="B39" s="63"/>
      <c r="C39" s="30" t="s">
        <v>27</v>
      </c>
      <c r="D39" s="53">
        <v>3.983152026434718</v>
      </c>
      <c r="E39" s="53">
        <v>1.2488706037269934</v>
      </c>
      <c r="F39" s="53">
        <v>0.1968132645945273</v>
      </c>
      <c r="G39" s="53">
        <v>0.16137373809756922</v>
      </c>
      <c r="H39" s="53">
        <v>8.100659292533402E-2</v>
      </c>
      <c r="I39" s="53">
        <v>6.96856073731804E-2</v>
      </c>
      <c r="J39" s="53">
        <v>0.10313415994371783</v>
      </c>
      <c r="K39" s="53">
        <v>0.13097514580393643</v>
      </c>
      <c r="L39" s="53">
        <v>9.5639749779326141E-2</v>
      </c>
      <c r="M39" s="53">
        <v>3.4274763888696672E-2</v>
      </c>
      <c r="N39" s="53">
        <v>0</v>
      </c>
      <c r="O39" s="53">
        <v>0.20767743949000556</v>
      </c>
      <c r="P39" s="55"/>
      <c r="Q39" s="55"/>
    </row>
    <row r="40" spans="2:17" x14ac:dyDescent="0.3">
      <c r="B40" s="63"/>
      <c r="C40" s="30" t="s">
        <v>28</v>
      </c>
      <c r="D40" s="53">
        <v>0</v>
      </c>
      <c r="E40" s="53">
        <v>0.15897403537997129</v>
      </c>
      <c r="F40" s="53">
        <v>3.3050479200004104E-2</v>
      </c>
      <c r="G40" s="53">
        <v>2.4322206353597799E-2</v>
      </c>
      <c r="H40" s="53">
        <v>1.8369754763549014E-2</v>
      </c>
      <c r="I40" s="53">
        <v>2.3974034171965537E-2</v>
      </c>
      <c r="J40" s="53">
        <v>2.5464565673464463E-2</v>
      </c>
      <c r="K40" s="53">
        <v>4.2310770630927315E-2</v>
      </c>
      <c r="L40" s="53">
        <v>8.1348253075784731E-3</v>
      </c>
      <c r="M40" s="53">
        <v>2.3857254650090656E-2</v>
      </c>
      <c r="N40" s="53">
        <v>0</v>
      </c>
      <c r="O40" s="53">
        <v>2.8264664228351281E-2</v>
      </c>
      <c r="P40" s="55"/>
      <c r="Q40" s="55"/>
    </row>
    <row r="41" spans="2:17" x14ac:dyDescent="0.3">
      <c r="B41" s="63"/>
      <c r="C41" s="30" t="s">
        <v>29</v>
      </c>
      <c r="D41" s="53">
        <v>4.1514158195644822E-2</v>
      </c>
      <c r="E41" s="53">
        <v>3.1191658689996439E-2</v>
      </c>
      <c r="F41" s="53">
        <v>1.1186553195111726E-2</v>
      </c>
      <c r="G41" s="53">
        <v>7.1506498560937829E-3</v>
      </c>
      <c r="H41" s="53">
        <v>5.3013944919635039E-3</v>
      </c>
      <c r="I41" s="53">
        <v>5.6467727858412562E-3</v>
      </c>
      <c r="J41" s="53">
        <v>8.1918617081395764E-3</v>
      </c>
      <c r="K41" s="53">
        <v>7.1969994062513415E-3</v>
      </c>
      <c r="L41" s="53">
        <v>4.4097623773067815E-3</v>
      </c>
      <c r="M41" s="53">
        <v>2.2539264953849096E-3</v>
      </c>
      <c r="N41" s="53">
        <v>0</v>
      </c>
      <c r="O41" s="53">
        <v>7.9583378390057097E-3</v>
      </c>
      <c r="P41" s="55"/>
      <c r="Q41" s="55"/>
    </row>
    <row r="42" spans="2:17" x14ac:dyDescent="0.3">
      <c r="B42" s="63"/>
      <c r="C42" s="30" t="s">
        <v>30</v>
      </c>
      <c r="D42" s="53">
        <v>0.71969125068710149</v>
      </c>
      <c r="E42" s="53">
        <v>4.5996224822962404</v>
      </c>
      <c r="F42" s="53">
        <v>2.941690382885775</v>
      </c>
      <c r="G42" s="53">
        <v>3.6398305199902379</v>
      </c>
      <c r="H42" s="53">
        <v>3.3735687950668671</v>
      </c>
      <c r="I42" s="53">
        <v>3.1485156673324983</v>
      </c>
      <c r="J42" s="53">
        <v>2.4672583016525187</v>
      </c>
      <c r="K42" s="53">
        <v>2.5221958116102305</v>
      </c>
      <c r="L42" s="53">
        <v>2.673146849000414</v>
      </c>
      <c r="M42" s="53">
        <v>2.0496699468817159</v>
      </c>
      <c r="N42" s="53">
        <v>0.21047884016823898</v>
      </c>
      <c r="O42" s="53">
        <v>2.930485612561827</v>
      </c>
      <c r="P42" s="55"/>
      <c r="Q42" s="55"/>
    </row>
    <row r="43" spans="2:17" x14ac:dyDescent="0.3">
      <c r="B43" s="63"/>
      <c r="C43" s="30" t="s">
        <v>31</v>
      </c>
      <c r="D43" s="53">
        <v>8.7666851532721051</v>
      </c>
      <c r="E43" s="53">
        <v>2.335052618716754</v>
      </c>
      <c r="F43" s="53">
        <v>3.6146734117032571</v>
      </c>
      <c r="G43" s="53">
        <v>5.8248607823025216</v>
      </c>
      <c r="H43" s="53">
        <v>4.885380243605268</v>
      </c>
      <c r="I43" s="53">
        <v>5.2523018439921447</v>
      </c>
      <c r="J43" s="53">
        <v>5.9659206848157496</v>
      </c>
      <c r="K43" s="53">
        <v>6.6557149622197311</v>
      </c>
      <c r="L43" s="53">
        <v>6.3700844919445689</v>
      </c>
      <c r="M43" s="53">
        <v>6.1493846143160011</v>
      </c>
      <c r="N43" s="53">
        <v>24.516118623737007</v>
      </c>
      <c r="O43" s="53">
        <v>5.9956815114842827</v>
      </c>
      <c r="P43" s="55"/>
      <c r="Q43" s="55"/>
    </row>
    <row r="44" spans="2:17" x14ac:dyDescent="0.3">
      <c r="B44" s="63"/>
      <c r="C44" s="30" t="s">
        <v>32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5"/>
      <c r="Q44" s="55"/>
    </row>
    <row r="45" spans="2:17" x14ac:dyDescent="0.3">
      <c r="B45" s="63"/>
      <c r="C45" s="30" t="s">
        <v>33</v>
      </c>
      <c r="D45" s="53">
        <v>55.988332001508994</v>
      </c>
      <c r="E45" s="53">
        <v>40.648284063393561</v>
      </c>
      <c r="F45" s="53">
        <v>32.785829593977986</v>
      </c>
      <c r="G45" s="53">
        <v>28.998346294255953</v>
      </c>
      <c r="H45" s="53">
        <v>25.913015061466016</v>
      </c>
      <c r="I45" s="53">
        <v>25.375451630322136</v>
      </c>
      <c r="J45" s="53">
        <v>23.327383406041783</v>
      </c>
      <c r="K45" s="53">
        <v>20.746168050189819</v>
      </c>
      <c r="L45" s="53">
        <v>19.535541984734156</v>
      </c>
      <c r="M45" s="53">
        <v>19.136860284510643</v>
      </c>
      <c r="N45" s="53">
        <v>25.76625552913049</v>
      </c>
      <c r="O45" s="53">
        <v>26.40486680245554</v>
      </c>
      <c r="P45" s="55"/>
      <c r="Q45" s="55"/>
    </row>
    <row r="46" spans="2:17" ht="14" thickBot="1" x14ac:dyDescent="0.35">
      <c r="B46" s="63"/>
      <c r="C46" s="30" t="s">
        <v>34</v>
      </c>
      <c r="D46" s="53">
        <v>0.44049537357230595</v>
      </c>
      <c r="E46" s="53">
        <v>0.19627620994150696</v>
      </c>
      <c r="F46" s="53">
        <v>0.23562291211560052</v>
      </c>
      <c r="G46" s="53">
        <v>0.5580673736206655</v>
      </c>
      <c r="H46" s="53">
        <v>0.87449026326365287</v>
      </c>
      <c r="I46" s="53">
        <v>1.031809403490964</v>
      </c>
      <c r="J46" s="53">
        <v>1.1176948598737986</v>
      </c>
      <c r="K46" s="53">
        <v>1.3417715585709409</v>
      </c>
      <c r="L46" s="53">
        <v>1.4022755228751682</v>
      </c>
      <c r="M46" s="53">
        <v>1.1475067777951709</v>
      </c>
      <c r="N46" s="53">
        <v>0.22556697185499369</v>
      </c>
      <c r="O46" s="53">
        <v>0.86978613678614325</v>
      </c>
      <c r="P46" s="55"/>
      <c r="Q46" s="55"/>
    </row>
    <row r="47" spans="2:17" ht="14" thickBot="1" x14ac:dyDescent="0.35">
      <c r="B47" s="54" t="s">
        <v>86</v>
      </c>
      <c r="C47" s="30" t="s">
        <v>86</v>
      </c>
      <c r="D47" s="53">
        <v>5.0191876134688753</v>
      </c>
      <c r="E47" s="53">
        <v>5.4414666411631307</v>
      </c>
      <c r="F47" s="53">
        <v>2.5901896105733679</v>
      </c>
      <c r="G47" s="53">
        <v>2.4898165761036557</v>
      </c>
      <c r="H47" s="53">
        <v>2.5285214379655936</v>
      </c>
      <c r="I47" s="53">
        <v>2.918511345357989</v>
      </c>
      <c r="J47" s="53">
        <v>3.2860124066364826</v>
      </c>
      <c r="K47" s="53">
        <v>3.3158363986661685</v>
      </c>
      <c r="L47" s="53">
        <v>3.2883410189008622</v>
      </c>
      <c r="M47" s="53">
        <v>4.8190969671013208</v>
      </c>
      <c r="N47" s="53">
        <v>3.7353461682447393</v>
      </c>
      <c r="O47" s="53">
        <v>3.0565227051965347</v>
      </c>
      <c r="P47" s="55"/>
      <c r="Q47" s="55"/>
    </row>
    <row r="48" spans="2:17" x14ac:dyDescent="0.3">
      <c r="B48" s="10" t="s">
        <v>35</v>
      </c>
      <c r="C48" s="11"/>
      <c r="D48" s="36">
        <v>99.999999999999986</v>
      </c>
      <c r="E48" s="36">
        <v>100</v>
      </c>
      <c r="F48" s="36">
        <v>99.999999999999986</v>
      </c>
      <c r="G48" s="36">
        <v>100</v>
      </c>
      <c r="H48" s="36">
        <v>100</v>
      </c>
      <c r="I48" s="36">
        <v>100</v>
      </c>
      <c r="J48" s="36">
        <v>100.00000000000003</v>
      </c>
      <c r="K48" s="36">
        <v>100</v>
      </c>
      <c r="L48" s="36">
        <v>100.00000000000001</v>
      </c>
      <c r="M48" s="36">
        <v>100.00000000000001</v>
      </c>
      <c r="N48" s="36">
        <v>100.00000000000001</v>
      </c>
      <c r="O48" s="36">
        <v>100.00000000000001</v>
      </c>
      <c r="P48" s="55"/>
      <c r="Q48" s="55"/>
    </row>
    <row r="50" spans="2:15" ht="120.75" customHeight="1" x14ac:dyDescent="0.3">
      <c r="B50" s="56" t="s">
        <v>87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I30">
    <sortCondition ref="C9:C30"/>
  </sortState>
  <mergeCells count="5">
    <mergeCell ref="B50:O50"/>
    <mergeCell ref="B9:B32"/>
    <mergeCell ref="B5:C5"/>
    <mergeCell ref="B2:N2"/>
    <mergeCell ref="B36:B46"/>
  </mergeCells>
  <phoneticPr fontId="4" type="noConversion"/>
  <conditionalFormatting sqref="I6:N47 C6:C47">
    <cfRule type="cellIs" dxfId="78" priority="18" stopIfTrue="1" operator="equal">
      <formula>0</formula>
    </cfRule>
  </conditionalFormatting>
  <conditionalFormatting sqref="N42:N44">
    <cfRule type="cellIs" dxfId="77" priority="16" stopIfTrue="1" operator="equal">
      <formula>0</formula>
    </cfRule>
  </conditionalFormatting>
  <conditionalFormatting sqref="N45:N47">
    <cfRule type="cellIs" dxfId="76" priority="15" stopIfTrue="1" operator="equal">
      <formula>0</formula>
    </cfRule>
  </conditionalFormatting>
  <conditionalFormatting sqref="E6:H47">
    <cfRule type="cellIs" dxfId="75" priority="10" stopIfTrue="1" operator="equal">
      <formula>0</formula>
    </cfRule>
  </conditionalFormatting>
  <conditionalFormatting sqref="D6:D48 E48:N48">
    <cfRule type="cellIs" dxfId="74" priority="9" stopIfTrue="1" operator="equal">
      <formula>0</formula>
    </cfRule>
  </conditionalFormatting>
  <conditionalFormatting sqref="O5">
    <cfRule type="cellIs" dxfId="73" priority="8" stopIfTrue="1" operator="equal">
      <formula>0</formula>
    </cfRule>
  </conditionalFormatting>
  <conditionalFormatting sqref="O6:O47">
    <cfRule type="cellIs" dxfId="72" priority="7" stopIfTrue="1" operator="equal">
      <formula>0</formula>
    </cfRule>
  </conditionalFormatting>
  <conditionalFormatting sqref="O42:O44">
    <cfRule type="cellIs" dxfId="71" priority="6" stopIfTrue="1" operator="equal">
      <formula>0</formula>
    </cfRule>
  </conditionalFormatting>
  <conditionalFormatting sqref="O45:O47">
    <cfRule type="cellIs" dxfId="70" priority="5" stopIfTrue="1" operator="equal">
      <formula>0</formula>
    </cfRule>
  </conditionalFormatting>
  <conditionalFormatting sqref="O48">
    <cfRule type="cellIs" dxfId="69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30" t="s">
        <v>1</v>
      </c>
      <c r="D6" s="35">
        <v>9.5400990155551497</v>
      </c>
      <c r="E6" s="35">
        <v>5.7691442116555987</v>
      </c>
      <c r="F6" s="35">
        <v>15.014353975375336</v>
      </c>
      <c r="G6" s="35">
        <v>17.504563617039118</v>
      </c>
      <c r="H6" s="35">
        <v>5.8198156723751282</v>
      </c>
      <c r="I6" s="35">
        <v>11.010049577984528</v>
      </c>
      <c r="J6" s="35">
        <v>6.8531598194498073</v>
      </c>
      <c r="K6" s="35">
        <v>7.9981824279867553</v>
      </c>
      <c r="L6" s="35">
        <v>7.8844558492269634</v>
      </c>
      <c r="M6" s="35">
        <v>8.8321583277092532</v>
      </c>
      <c r="N6" s="35">
        <v>9.2338451005686206</v>
      </c>
      <c r="O6" s="47"/>
    </row>
    <row r="7" spans="2:15" ht="26.5" thickBot="1" x14ac:dyDescent="0.35">
      <c r="B7" s="1" t="s">
        <v>2</v>
      </c>
      <c r="C7" s="30" t="s">
        <v>2</v>
      </c>
      <c r="D7" s="35">
        <v>19.181766295329545</v>
      </c>
      <c r="E7" s="35">
        <v>15.342581876590639</v>
      </c>
      <c r="F7" s="35">
        <v>18.584582354910644</v>
      </c>
      <c r="G7" s="35">
        <v>10.837706841737017</v>
      </c>
      <c r="H7" s="35">
        <v>15.12034122718156</v>
      </c>
      <c r="I7" s="35">
        <v>14.591791378377</v>
      </c>
      <c r="J7" s="35">
        <v>11.5660420760034</v>
      </c>
      <c r="K7" s="35">
        <v>11.883064119858751</v>
      </c>
      <c r="L7" s="35">
        <v>18.175763437546951</v>
      </c>
      <c r="M7" s="35">
        <v>15.654136368588853</v>
      </c>
      <c r="N7" s="35">
        <v>16.182292159007741</v>
      </c>
      <c r="O7" s="47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2.2543845057617575E-3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1.1994324456209857</v>
      </c>
      <c r="N8" s="35">
        <v>0.1094204194494974</v>
      </c>
      <c r="O8" s="47"/>
    </row>
    <row r="9" spans="2:15" x14ac:dyDescent="0.3">
      <c r="B9" s="57" t="s">
        <v>3</v>
      </c>
      <c r="C9" s="28" t="s">
        <v>80</v>
      </c>
      <c r="D9" s="35">
        <v>0</v>
      </c>
      <c r="E9" s="35">
        <v>0.17438739586671889</v>
      </c>
      <c r="F9" s="35">
        <v>8.0970904986591083E-2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5.9480171220541216E-2</v>
      </c>
      <c r="O9" s="47"/>
    </row>
    <row r="10" spans="2:15" x14ac:dyDescent="0.3">
      <c r="B10" s="58"/>
      <c r="C10" s="28" t="s">
        <v>4</v>
      </c>
      <c r="D10" s="35">
        <v>0</v>
      </c>
      <c r="E10" s="35">
        <v>0.43446466411024548</v>
      </c>
      <c r="F10" s="35">
        <v>2.1643989963955792</v>
      </c>
      <c r="G10" s="35">
        <v>0</v>
      </c>
      <c r="H10" s="35">
        <v>0.78138853209324954</v>
      </c>
      <c r="I10" s="35">
        <v>0.40511234640771665</v>
      </c>
      <c r="J10" s="35">
        <v>0.19827181005230005</v>
      </c>
      <c r="K10" s="35">
        <v>0.31363254936074381</v>
      </c>
      <c r="L10" s="35">
        <v>0.85811691062175954</v>
      </c>
      <c r="M10" s="35">
        <v>0.26388314890726089</v>
      </c>
      <c r="N10" s="35">
        <v>0.78510692915922686</v>
      </c>
      <c r="O10" s="47"/>
    </row>
    <row r="11" spans="2:15" x14ac:dyDescent="0.3">
      <c r="B11" s="58"/>
      <c r="C11" s="28" t="s">
        <v>5</v>
      </c>
      <c r="D11" s="35">
        <v>0</v>
      </c>
      <c r="E11" s="35">
        <v>0.23889632259837332</v>
      </c>
      <c r="F11" s="35">
        <v>0.19593720639701087</v>
      </c>
      <c r="G11" s="35">
        <v>0</v>
      </c>
      <c r="H11" s="35">
        <v>0</v>
      </c>
      <c r="I11" s="35">
        <v>0.19659252530360177</v>
      </c>
      <c r="J11" s="35">
        <v>0.10981790339405233</v>
      </c>
      <c r="K11" s="35">
        <v>0</v>
      </c>
      <c r="L11" s="35">
        <v>0.18553581791034252</v>
      </c>
      <c r="M11" s="35">
        <v>4.0564243336315968E-2</v>
      </c>
      <c r="N11" s="35">
        <v>0.14509614397816978</v>
      </c>
      <c r="O11" s="47"/>
    </row>
    <row r="12" spans="2:15" x14ac:dyDescent="0.3">
      <c r="B12" s="58"/>
      <c r="C12" s="28" t="s">
        <v>6</v>
      </c>
      <c r="D12" s="35">
        <v>2.9955795824406763</v>
      </c>
      <c r="E12" s="35">
        <v>1.9180892701380288</v>
      </c>
      <c r="F12" s="35">
        <v>0</v>
      </c>
      <c r="G12" s="35">
        <v>0</v>
      </c>
      <c r="H12" s="35">
        <v>0</v>
      </c>
      <c r="I12" s="35">
        <v>1.5156424260680246</v>
      </c>
      <c r="J12" s="35">
        <v>0.37790469101887131</v>
      </c>
      <c r="K12" s="35">
        <v>2.2394449449544354</v>
      </c>
      <c r="L12" s="35">
        <v>0.52124803564684419</v>
      </c>
      <c r="M12" s="35">
        <v>1.20338535305567</v>
      </c>
      <c r="N12" s="35">
        <v>1.2199755742571905</v>
      </c>
      <c r="O12" s="47"/>
    </row>
    <row r="13" spans="2:15" x14ac:dyDescent="0.3">
      <c r="B13" s="58"/>
      <c r="C13" s="28" t="s">
        <v>7</v>
      </c>
      <c r="D13" s="35">
        <v>0.24472340464140652</v>
      </c>
      <c r="E13" s="35">
        <v>0.62544269324605151</v>
      </c>
      <c r="F13" s="35">
        <v>1.3964531791658665</v>
      </c>
      <c r="G13" s="35">
        <v>0</v>
      </c>
      <c r="H13" s="35">
        <v>0.26583239774890638</v>
      </c>
      <c r="I13" s="35">
        <v>2.2133719774151071</v>
      </c>
      <c r="J13" s="35">
        <v>2.5952494581669363</v>
      </c>
      <c r="K13" s="35">
        <v>0.52012375167398417</v>
      </c>
      <c r="L13" s="35">
        <v>0.59175508492233397</v>
      </c>
      <c r="M13" s="35">
        <v>0.68723032554488639</v>
      </c>
      <c r="N13" s="35">
        <v>0.86144151454880935</v>
      </c>
      <c r="O13" s="47"/>
    </row>
    <row r="14" spans="2:15" x14ac:dyDescent="0.3">
      <c r="B14" s="58"/>
      <c r="C14" s="28" t="s">
        <v>8</v>
      </c>
      <c r="D14" s="35">
        <v>0.81310440771752523</v>
      </c>
      <c r="E14" s="35">
        <v>0.32662206825824547</v>
      </c>
      <c r="F14" s="35">
        <v>0.61888400027489909</v>
      </c>
      <c r="G14" s="35">
        <v>0</v>
      </c>
      <c r="H14" s="35">
        <v>0.62436167640424511</v>
      </c>
      <c r="I14" s="35">
        <v>1.4845792100701538</v>
      </c>
      <c r="J14" s="35">
        <v>0.14706089804081995</v>
      </c>
      <c r="K14" s="35">
        <v>0.20604255987755044</v>
      </c>
      <c r="L14" s="35">
        <v>0.50506783780582876</v>
      </c>
      <c r="M14" s="35">
        <v>0.55933993561652817</v>
      </c>
      <c r="N14" s="35">
        <v>0.53579104329559724</v>
      </c>
      <c r="O14" s="47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x14ac:dyDescent="0.3">
      <c r="B16" s="58"/>
      <c r="C16" s="28" t="s">
        <v>10</v>
      </c>
      <c r="D16" s="35">
        <v>0</v>
      </c>
      <c r="E16" s="35">
        <v>1.20347488350812E-2</v>
      </c>
      <c r="F16" s="35">
        <v>0.11648395315652596</v>
      </c>
      <c r="G16" s="35">
        <v>0</v>
      </c>
      <c r="H16" s="35">
        <v>0</v>
      </c>
      <c r="I16" s="35">
        <v>0.22025777719288051</v>
      </c>
      <c r="J16" s="35">
        <v>0</v>
      </c>
      <c r="K16" s="35">
        <v>0</v>
      </c>
      <c r="L16" s="35">
        <v>4.1367960695501825E-2</v>
      </c>
      <c r="M16" s="35">
        <v>6.510014442394628E-2</v>
      </c>
      <c r="N16" s="35">
        <v>5.2888220723488803E-2</v>
      </c>
      <c r="O16" s="47"/>
    </row>
    <row r="17" spans="2:15" x14ac:dyDescent="0.3">
      <c r="B17" s="58"/>
      <c r="C17" s="28" t="s">
        <v>11</v>
      </c>
      <c r="D17" s="35">
        <v>2.4024615241327045</v>
      </c>
      <c r="E17" s="35">
        <v>0.18057431536275803</v>
      </c>
      <c r="F17" s="35">
        <v>3.033315474676916</v>
      </c>
      <c r="G17" s="35">
        <v>0</v>
      </c>
      <c r="H17" s="35">
        <v>0</v>
      </c>
      <c r="I17" s="35">
        <v>0.43825194750322477</v>
      </c>
      <c r="J17" s="35">
        <v>0.47194501330115507</v>
      </c>
      <c r="K17" s="35">
        <v>0.16127892002777069</v>
      </c>
      <c r="L17" s="35">
        <v>0.27614577375720012</v>
      </c>
      <c r="M17" s="35">
        <v>0.46860889699650671</v>
      </c>
      <c r="N17" s="35">
        <v>0.96408415530872771</v>
      </c>
      <c r="O17" s="47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x14ac:dyDescent="0.3">
      <c r="B19" s="58"/>
      <c r="C19" s="30" t="s">
        <v>84</v>
      </c>
      <c r="D19" s="35">
        <v>1.7889160316402035</v>
      </c>
      <c r="E19" s="35">
        <v>1.6799938367375522</v>
      </c>
      <c r="F19" s="35">
        <v>1.2902537824022096</v>
      </c>
      <c r="G19" s="35">
        <v>6.2595314952313643</v>
      </c>
      <c r="H19" s="35">
        <v>1.6137112032739012</v>
      </c>
      <c r="I19" s="35">
        <v>3.3383848509574712</v>
      </c>
      <c r="J19" s="35">
        <v>0.56030879037861026</v>
      </c>
      <c r="K19" s="35">
        <v>4.407700435559532E-2</v>
      </c>
      <c r="L19" s="35">
        <v>1.615891471890927</v>
      </c>
      <c r="M19" s="35">
        <v>1.2486528502790901</v>
      </c>
      <c r="N19" s="35">
        <v>1.537196452780407</v>
      </c>
      <c r="O19" s="47"/>
    </row>
    <row r="20" spans="2:15" x14ac:dyDescent="0.3">
      <c r="B20" s="58"/>
      <c r="C20" s="28" t="s">
        <v>13</v>
      </c>
      <c r="D20" s="35">
        <v>0.2231446132976547</v>
      </c>
      <c r="E20" s="35">
        <v>9.3213910552920262E-2</v>
      </c>
      <c r="F20" s="35">
        <v>0</v>
      </c>
      <c r="G20" s="35">
        <v>0</v>
      </c>
      <c r="H20" s="35">
        <v>0</v>
      </c>
      <c r="I20" s="35">
        <v>9.6495508067443475E-2</v>
      </c>
      <c r="J20" s="35">
        <v>3.8262713238739893E-2</v>
      </c>
      <c r="K20" s="35">
        <v>4.2766010407225143E-2</v>
      </c>
      <c r="L20" s="35">
        <v>0.34794244756556519</v>
      </c>
      <c r="M20" s="35">
        <v>0.21505091075366128</v>
      </c>
      <c r="N20" s="35">
        <v>0.12283037322697678</v>
      </c>
      <c r="O20" s="47"/>
    </row>
    <row r="21" spans="2:15" x14ac:dyDescent="0.3">
      <c r="B21" s="58"/>
      <c r="C21" s="28" t="s">
        <v>85</v>
      </c>
      <c r="D21" s="35">
        <v>0</v>
      </c>
      <c r="E21" s="35">
        <v>2.5612283695356184</v>
      </c>
      <c r="F21" s="35">
        <v>3.090501869944934</v>
      </c>
      <c r="G21" s="35">
        <v>2.2524595148610915</v>
      </c>
      <c r="H21" s="35">
        <v>0.25964889885144771</v>
      </c>
      <c r="I21" s="35">
        <v>0.75635569718450535</v>
      </c>
      <c r="J21" s="35">
        <v>1.0503117158583868</v>
      </c>
      <c r="K21" s="35">
        <v>4.6093471894629529E-3</v>
      </c>
      <c r="L21" s="35">
        <v>2.3318585813069768</v>
      </c>
      <c r="M21" s="35">
        <v>2.3364167486245</v>
      </c>
      <c r="N21" s="35">
        <v>1.9251072335941353</v>
      </c>
      <c r="O21" s="47"/>
    </row>
    <row r="22" spans="2:15" x14ac:dyDescent="0.3">
      <c r="B22" s="58"/>
      <c r="C22" s="28" t="s">
        <v>14</v>
      </c>
      <c r="D22" s="35">
        <v>0.19895558696332785</v>
      </c>
      <c r="E22" s="35">
        <v>0.2157581288943321</v>
      </c>
      <c r="F22" s="35">
        <v>0.19268921406660988</v>
      </c>
      <c r="G22" s="35">
        <v>0</v>
      </c>
      <c r="H22" s="35">
        <v>0</v>
      </c>
      <c r="I22" s="35">
        <v>0.16810978393168177</v>
      </c>
      <c r="J22" s="35">
        <v>0.15875833838598546</v>
      </c>
      <c r="K22" s="35">
        <v>4.4913847643844075E-2</v>
      </c>
      <c r="L22" s="35">
        <v>0.13342269497737891</v>
      </c>
      <c r="M22" s="35">
        <v>8.038593279438544E-2</v>
      </c>
      <c r="N22" s="35">
        <v>0.15263443474181351</v>
      </c>
      <c r="O22" s="47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3">
      <c r="B24" s="58"/>
      <c r="C24" s="28" t="s">
        <v>15</v>
      </c>
      <c r="D24" s="35">
        <v>3.9686409613262543</v>
      </c>
      <c r="E24" s="35">
        <v>2.8171318186613927</v>
      </c>
      <c r="F24" s="35">
        <v>7.3726921199066782</v>
      </c>
      <c r="G24" s="35">
        <v>4.2932275777420461</v>
      </c>
      <c r="H24" s="35">
        <v>3.1012801545232209</v>
      </c>
      <c r="I24" s="35">
        <v>6.5423376412627645</v>
      </c>
      <c r="J24" s="35">
        <v>2.8603108243168354</v>
      </c>
      <c r="K24" s="35">
        <v>0.61371587583665932</v>
      </c>
      <c r="L24" s="35">
        <v>3.8759293011060785</v>
      </c>
      <c r="M24" s="35">
        <v>1.6962363702597745</v>
      </c>
      <c r="N24" s="35">
        <v>3.9171035449197649</v>
      </c>
      <c r="O24" s="47"/>
    </row>
    <row r="25" spans="2:15" x14ac:dyDescent="0.3">
      <c r="B25" s="58"/>
      <c r="C25" s="28" t="s">
        <v>48</v>
      </c>
      <c r="D25" s="35">
        <v>0.33378417970353447</v>
      </c>
      <c r="E25" s="35">
        <v>4.39427239453999E-2</v>
      </c>
      <c r="F25" s="35">
        <v>0.91725719991432009</v>
      </c>
      <c r="G25" s="35">
        <v>0.71965975339312849</v>
      </c>
      <c r="H25" s="35">
        <v>0.44881641499131092</v>
      </c>
      <c r="I25" s="35">
        <v>0</v>
      </c>
      <c r="J25" s="35">
        <v>0.2398053819702704</v>
      </c>
      <c r="K25" s="35">
        <v>0</v>
      </c>
      <c r="L25" s="35">
        <v>5.2438188166632003E-2</v>
      </c>
      <c r="M25" s="35">
        <v>5.3252220623913264E-2</v>
      </c>
      <c r="N25" s="35">
        <v>0.26156910142578238</v>
      </c>
      <c r="O25" s="47"/>
    </row>
    <row r="26" spans="2:15" x14ac:dyDescent="0.3">
      <c r="B26" s="58"/>
      <c r="C26" s="28" t="s">
        <v>16</v>
      </c>
      <c r="D26" s="35">
        <v>0.6578057239733246</v>
      </c>
      <c r="E26" s="35">
        <v>0.67608326643166705</v>
      </c>
      <c r="F26" s="35">
        <v>1.31322602431111</v>
      </c>
      <c r="G26" s="35">
        <v>0</v>
      </c>
      <c r="H26" s="35">
        <v>0.18416792251450068</v>
      </c>
      <c r="I26" s="35">
        <v>1.0326071293454397</v>
      </c>
      <c r="J26" s="35">
        <v>0.25283342557263688</v>
      </c>
      <c r="K26" s="35">
        <v>1.0121418245532188</v>
      </c>
      <c r="L26" s="35">
        <v>0.36572820477496226</v>
      </c>
      <c r="M26" s="35">
        <v>0.90179409235772257</v>
      </c>
      <c r="N26" s="35">
        <v>0.79883904468528388</v>
      </c>
      <c r="O26" s="47"/>
    </row>
    <row r="27" spans="2:15" x14ac:dyDescent="0.3">
      <c r="B27" s="58"/>
      <c r="C27" s="28" t="s">
        <v>17</v>
      </c>
      <c r="D27" s="35">
        <v>0</v>
      </c>
      <c r="E27" s="35">
        <v>1.7803354544869549E-2</v>
      </c>
      <c r="F27" s="35">
        <v>0</v>
      </c>
      <c r="G27" s="35">
        <v>0</v>
      </c>
      <c r="H27" s="35">
        <v>0</v>
      </c>
      <c r="I27" s="35">
        <v>9.1018682319863223E-2</v>
      </c>
      <c r="J27" s="35">
        <v>3.4169229011164179E-4</v>
      </c>
      <c r="K27" s="35">
        <v>1.9447130217235226E-2</v>
      </c>
      <c r="L27" s="35">
        <v>0</v>
      </c>
      <c r="M27" s="35">
        <v>0</v>
      </c>
      <c r="N27" s="35">
        <v>1.2422646791662368E-2</v>
      </c>
      <c r="O27" s="47"/>
    </row>
    <row r="28" spans="2:15" x14ac:dyDescent="0.3">
      <c r="B28" s="58"/>
      <c r="C28" s="28" t="s">
        <v>18</v>
      </c>
      <c r="D28" s="35">
        <v>1.4810145479076331</v>
      </c>
      <c r="E28" s="35">
        <v>0.14270933350519571</v>
      </c>
      <c r="F28" s="35">
        <v>0.46139081597171117</v>
      </c>
      <c r="G28" s="35">
        <v>0</v>
      </c>
      <c r="H28" s="35">
        <v>0</v>
      </c>
      <c r="I28" s="35">
        <v>8.6472048844739413E-2</v>
      </c>
      <c r="J28" s="35">
        <v>0.16575602085373947</v>
      </c>
      <c r="K28" s="35">
        <v>5.1237783709250972E-2</v>
      </c>
      <c r="L28" s="35">
        <v>0.22777280897705557</v>
      </c>
      <c r="M28" s="35">
        <v>4.7733501216747833E-2</v>
      </c>
      <c r="N28" s="35">
        <v>0.28825154757751897</v>
      </c>
      <c r="O28" s="47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3">
      <c r="B30" s="58"/>
      <c r="C30" s="28" t="s">
        <v>19</v>
      </c>
      <c r="D30" s="35">
        <v>4.2229118611330198E-2</v>
      </c>
      <c r="E30" s="35">
        <v>0.69603962128791552</v>
      </c>
      <c r="F30" s="35">
        <v>1.2523254795916259</v>
      </c>
      <c r="G30" s="35">
        <v>0.35878383818440412</v>
      </c>
      <c r="H30" s="35">
        <v>0</v>
      </c>
      <c r="I30" s="35">
        <v>0.98767732663392516</v>
      </c>
      <c r="J30" s="35">
        <v>0.36092398121281855</v>
      </c>
      <c r="K30" s="35">
        <v>0.31503317297575517</v>
      </c>
      <c r="L30" s="35">
        <v>0.24327374515517847</v>
      </c>
      <c r="M30" s="35">
        <v>0.61692830680821431</v>
      </c>
      <c r="N30" s="35">
        <v>0.62748511622262626</v>
      </c>
      <c r="O30" s="47"/>
    </row>
    <row r="31" spans="2:15" x14ac:dyDescent="0.3">
      <c r="B31" s="58"/>
      <c r="C31" s="28" t="s">
        <v>20</v>
      </c>
      <c r="D31" s="35">
        <v>0.4314813817771862</v>
      </c>
      <c r="E31" s="35">
        <v>0.23492426885839304</v>
      </c>
      <c r="F31" s="35">
        <v>1.7812483879035428</v>
      </c>
      <c r="G31" s="35">
        <v>0</v>
      </c>
      <c r="H31" s="35">
        <v>0.6084481447581539</v>
      </c>
      <c r="I31" s="35">
        <v>0.61306718059016951</v>
      </c>
      <c r="J31" s="35">
        <v>0.60990315969129472</v>
      </c>
      <c r="K31" s="35">
        <v>0.15419760852543382</v>
      </c>
      <c r="L31" s="35">
        <v>0.44637698983904089</v>
      </c>
      <c r="M31" s="35">
        <v>0.12756561440897055</v>
      </c>
      <c r="N31" s="35">
        <v>0.61464732890871809</v>
      </c>
      <c r="O31" s="47"/>
    </row>
    <row r="32" spans="2:15" ht="14" thickBot="1" x14ac:dyDescent="0.35">
      <c r="B32" s="58"/>
      <c r="C32" s="28" t="s">
        <v>21</v>
      </c>
      <c r="D32" s="35">
        <v>1.2871521595608839</v>
      </c>
      <c r="E32" s="35">
        <v>0.45708565098271681</v>
      </c>
      <c r="F32" s="35">
        <v>1.5728192265329555</v>
      </c>
      <c r="G32" s="35">
        <v>0.50726486253981939</v>
      </c>
      <c r="H32" s="35">
        <v>0</v>
      </c>
      <c r="I32" s="35">
        <v>0.85314726818713993</v>
      </c>
      <c r="J32" s="35">
        <v>0.95403252576407616</v>
      </c>
      <c r="K32" s="35">
        <v>0.78084930511437334</v>
      </c>
      <c r="L32" s="35">
        <v>1.2612293595624662</v>
      </c>
      <c r="M32" s="35">
        <v>0.52237819214340975</v>
      </c>
      <c r="N32" s="35">
        <v>0.919807047216888</v>
      </c>
      <c r="O32" s="47"/>
    </row>
    <row r="33" spans="2:15" ht="14" thickBot="1" x14ac:dyDescent="0.35">
      <c r="B33" s="29" t="s">
        <v>46</v>
      </c>
      <c r="C33" s="28" t="s">
        <v>46</v>
      </c>
      <c r="D33" s="35">
        <v>2.1241798953970759</v>
      </c>
      <c r="E33" s="35">
        <v>6.8479743055450113</v>
      </c>
      <c r="F33" s="35">
        <v>2.7532300929713198</v>
      </c>
      <c r="G33" s="35">
        <v>3.4346692607652169</v>
      </c>
      <c r="H33" s="35">
        <v>2.3631375952350431</v>
      </c>
      <c r="I33" s="35">
        <v>11.736053509900575</v>
      </c>
      <c r="J33" s="35">
        <v>7.5378656016059242</v>
      </c>
      <c r="K33" s="35">
        <v>4.9618412016643223</v>
      </c>
      <c r="L33" s="35">
        <v>6.8753901154204806</v>
      </c>
      <c r="M33" s="35">
        <v>9.7722441418396464</v>
      </c>
      <c r="N33" s="35">
        <v>5.885306831127747</v>
      </c>
      <c r="O33" s="47"/>
    </row>
    <row r="34" spans="2:15" ht="14" thickBot="1" x14ac:dyDescent="0.35">
      <c r="B34" s="27" t="s">
        <v>65</v>
      </c>
      <c r="C34" s="28" t="s">
        <v>65</v>
      </c>
      <c r="D34" s="35">
        <v>5.0308066375092055</v>
      </c>
      <c r="E34" s="35">
        <v>3.1818560157547098</v>
      </c>
      <c r="F34" s="35">
        <v>2.810154946349301</v>
      </c>
      <c r="G34" s="35">
        <v>2.8767019811960735</v>
      </c>
      <c r="H34" s="35">
        <v>1.4686937644156641</v>
      </c>
      <c r="I34" s="35">
        <v>7.0008119156529327</v>
      </c>
      <c r="J34" s="35">
        <v>2.002221368653256</v>
      </c>
      <c r="K34" s="35">
        <v>0.44014447034438292</v>
      </c>
      <c r="L34" s="35">
        <v>1.8691996250181426</v>
      </c>
      <c r="M34" s="35">
        <v>1.5521512384357234</v>
      </c>
      <c r="N34" s="35">
        <v>2.7759223432833959</v>
      </c>
      <c r="O34" s="47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0.26263932828884157</v>
      </c>
      <c r="F35" s="35">
        <v>0</v>
      </c>
      <c r="G35" s="35">
        <v>6.4656323781405414</v>
      </c>
      <c r="H35" s="35">
        <v>4.5660483649492885E-2</v>
      </c>
      <c r="I35" s="35">
        <v>3.0972798762198436E-2</v>
      </c>
      <c r="J35" s="35">
        <v>0.81110875832678797</v>
      </c>
      <c r="K35" s="35">
        <v>0.21929302385202071</v>
      </c>
      <c r="L35" s="35">
        <v>8.1140984427373608E-2</v>
      </c>
      <c r="M35" s="35">
        <v>0.31789557338330993</v>
      </c>
      <c r="N35" s="35">
        <v>0.23069799600698332</v>
      </c>
      <c r="O35" s="47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3">
      <c r="B37" s="63"/>
      <c r="C37" s="28" t="s">
        <v>25</v>
      </c>
      <c r="D37" s="35">
        <v>0</v>
      </c>
      <c r="E37" s="35">
        <v>0</v>
      </c>
      <c r="F37" s="35">
        <v>12.354129396232709</v>
      </c>
      <c r="G37" s="35">
        <v>0</v>
      </c>
      <c r="H37" s="35">
        <v>0</v>
      </c>
      <c r="I37" s="35">
        <v>1.7412775032380992</v>
      </c>
      <c r="J37" s="35">
        <v>0.15531227684958474</v>
      </c>
      <c r="K37" s="35">
        <v>3.5863107998207</v>
      </c>
      <c r="L37" s="35">
        <v>0</v>
      </c>
      <c r="M37" s="35">
        <v>0.57772507907004245</v>
      </c>
      <c r="N37" s="35">
        <v>3.0060463066776606</v>
      </c>
      <c r="O37" s="47"/>
    </row>
    <row r="38" spans="2:15" x14ac:dyDescent="0.3">
      <c r="B38" s="63"/>
      <c r="C38" s="28" t="s">
        <v>26</v>
      </c>
      <c r="D38" s="35">
        <v>12.075306208080864</v>
      </c>
      <c r="E38" s="35">
        <v>18.610481331132839</v>
      </c>
      <c r="F38" s="35">
        <v>0.72454571331654716</v>
      </c>
      <c r="G38" s="35">
        <v>0.48197467890216544</v>
      </c>
      <c r="H38" s="35">
        <v>7.7647174700695318</v>
      </c>
      <c r="I38" s="35">
        <v>12.506473391626097</v>
      </c>
      <c r="J38" s="35">
        <v>15.350918157492599</v>
      </c>
      <c r="K38" s="35">
        <v>12.573936705104844</v>
      </c>
      <c r="L38" s="35">
        <v>26.913249111196009</v>
      </c>
      <c r="M38" s="35">
        <v>10.945780999622979</v>
      </c>
      <c r="N38" s="35">
        <v>13.397137014375668</v>
      </c>
      <c r="O38" s="47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1.4129196584970745</v>
      </c>
      <c r="J39" s="35">
        <v>0.13987107157263526</v>
      </c>
      <c r="K39" s="35">
        <v>0</v>
      </c>
      <c r="L39" s="35">
        <v>0</v>
      </c>
      <c r="M39" s="35">
        <v>0</v>
      </c>
      <c r="N39" s="35">
        <v>9.5639749779326141E-2</v>
      </c>
      <c r="O39" s="47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0.12357221357640373</v>
      </c>
      <c r="J40" s="35">
        <v>0</v>
      </c>
      <c r="K40" s="35">
        <v>0</v>
      </c>
      <c r="L40" s="35">
        <v>0</v>
      </c>
      <c r="M40" s="35">
        <v>0</v>
      </c>
      <c r="N40" s="35">
        <v>8.1348253075784731E-3</v>
      </c>
      <c r="O40" s="47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6.6986576565090758E-2</v>
      </c>
      <c r="J41" s="35">
        <v>0</v>
      </c>
      <c r="K41" s="35">
        <v>0</v>
      </c>
      <c r="L41" s="35">
        <v>0</v>
      </c>
      <c r="M41" s="35">
        <v>0</v>
      </c>
      <c r="N41" s="35">
        <v>4.4097623773067815E-3</v>
      </c>
      <c r="O41" s="47"/>
    </row>
    <row r="42" spans="2:15" x14ac:dyDescent="0.3">
      <c r="B42" s="63"/>
      <c r="C42" s="28" t="s">
        <v>30</v>
      </c>
      <c r="D42" s="35">
        <v>0.67846229343698317</v>
      </c>
      <c r="E42" s="35">
        <v>4.8686688445925626</v>
      </c>
      <c r="F42" s="35">
        <v>3.4107708995272157</v>
      </c>
      <c r="G42" s="35">
        <v>0</v>
      </c>
      <c r="H42" s="35">
        <v>0</v>
      </c>
      <c r="I42" s="35">
        <v>2.2472665671585821E-2</v>
      </c>
      <c r="J42" s="35">
        <v>0.89846031231566159</v>
      </c>
      <c r="K42" s="35">
        <v>0.40473639795020655</v>
      </c>
      <c r="L42" s="35">
        <v>4.1097185383599095</v>
      </c>
      <c r="M42" s="35">
        <v>0.59750150950664849</v>
      </c>
      <c r="N42" s="35">
        <v>2.673146849000414</v>
      </c>
      <c r="O42" s="47"/>
    </row>
    <row r="43" spans="2:15" x14ac:dyDescent="0.3">
      <c r="B43" s="63"/>
      <c r="C43" s="28" t="s">
        <v>31</v>
      </c>
      <c r="D43" s="35">
        <v>3.4943830821627149</v>
      </c>
      <c r="E43" s="35">
        <v>5.1956388715016493</v>
      </c>
      <c r="F43" s="35">
        <v>2.561988770518759</v>
      </c>
      <c r="G43" s="35">
        <v>37.794477945379128</v>
      </c>
      <c r="H43" s="35">
        <v>28.370075647472632</v>
      </c>
      <c r="I43" s="35">
        <v>0</v>
      </c>
      <c r="J43" s="35">
        <v>0.75704499920588542</v>
      </c>
      <c r="K43" s="35">
        <v>10.589773915817641</v>
      </c>
      <c r="L43" s="35">
        <v>3.6359638869952895</v>
      </c>
      <c r="M43" s="35">
        <v>12.338183423374264</v>
      </c>
      <c r="N43" s="35">
        <v>6.3700844919445689</v>
      </c>
      <c r="O43" s="47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x14ac:dyDescent="0.3">
      <c r="B45" s="63"/>
      <c r="C45" s="28" t="s">
        <v>33</v>
      </c>
      <c r="D45" s="35">
        <v>26.270560502330696</v>
      </c>
      <c r="E45" s="35">
        <v>20.282957617482467</v>
      </c>
      <c r="F45" s="35">
        <v>12.203027305472988</v>
      </c>
      <c r="G45" s="35">
        <v>3.0946858488052964</v>
      </c>
      <c r="H45" s="35">
        <v>25.699247943623284</v>
      </c>
      <c r="I45" s="35">
        <v>14.984263036309597</v>
      </c>
      <c r="J45" s="35">
        <v>29.08977555264099</v>
      </c>
      <c r="K45" s="35">
        <v>34.334499748758219</v>
      </c>
      <c r="L45" s="35">
        <v>13.020540588072189</v>
      </c>
      <c r="M45" s="35">
        <v>23.35196697249599</v>
      </c>
      <c r="N45" s="35">
        <v>19.535541984734156</v>
      </c>
      <c r="O45" s="47"/>
    </row>
    <row r="46" spans="2:15" ht="14" thickBot="1" x14ac:dyDescent="0.35">
      <c r="B46" s="63"/>
      <c r="C46" s="28" t="s">
        <v>34</v>
      </c>
      <c r="D46" s="35">
        <v>0.53895083201649907</v>
      </c>
      <c r="E46" s="35">
        <v>5.3679799223342233</v>
      </c>
      <c r="F46" s="35">
        <v>0</v>
      </c>
      <c r="G46" s="35">
        <v>0</v>
      </c>
      <c r="H46" s="35">
        <v>0</v>
      </c>
      <c r="I46" s="35">
        <v>0</v>
      </c>
      <c r="J46" s="35">
        <v>0.62968281369094525</v>
      </c>
      <c r="K46" s="35">
        <v>0</v>
      </c>
      <c r="L46" s="35">
        <v>0</v>
      </c>
      <c r="M46" s="35">
        <v>0.19745623800624298</v>
      </c>
      <c r="N46" s="35">
        <v>1.4022755228751682</v>
      </c>
      <c r="O46" s="47"/>
    </row>
    <row r="47" spans="2:15" ht="14" thickBot="1" x14ac:dyDescent="0.35">
      <c r="B47" s="54" t="s">
        <v>86</v>
      </c>
      <c r="C47" s="28" t="s">
        <v>86</v>
      </c>
      <c r="D47" s="35">
        <v>4.1964920144876174</v>
      </c>
      <c r="E47" s="35">
        <v>0.72139752826223003</v>
      </c>
      <c r="F47" s="35">
        <v>2.7323687097260887</v>
      </c>
      <c r="G47" s="35">
        <v>3.1186604060835919</v>
      </c>
      <c r="H47" s="35">
        <v>5.4606548508187416</v>
      </c>
      <c r="I47" s="35">
        <v>3.7328744465529695</v>
      </c>
      <c r="J47" s="35">
        <v>13.056738848684873</v>
      </c>
      <c r="K47" s="35">
        <v>6.4847055524196122</v>
      </c>
      <c r="L47" s="35">
        <v>3.5534766490546303</v>
      </c>
      <c r="M47" s="35">
        <v>3.5288608941945654</v>
      </c>
      <c r="N47" s="35">
        <v>3.2883410189008622</v>
      </c>
      <c r="O47" s="47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7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 D6:K7 D8:N48">
    <cfRule type="cellIs" dxfId="28" priority="8" stopIfTrue="1" operator="equal">
      <formula>0</formula>
    </cfRule>
  </conditionalFormatting>
  <conditionalFormatting sqref="C7">
    <cfRule type="cellIs" dxfId="27" priority="7" stopIfTrue="1" operator="equal">
      <formula>0</formula>
    </cfRule>
  </conditionalFormatting>
  <conditionalFormatting sqref="C35">
    <cfRule type="cellIs" dxfId="26" priority="6" stopIfTrue="1" operator="equal">
      <formula>0</formula>
    </cfRule>
  </conditionalFormatting>
  <conditionalFormatting sqref="M6:N6">
    <cfRule type="cellIs" dxfId="25" priority="5" stopIfTrue="1" operator="equal">
      <formula>0</formula>
    </cfRule>
  </conditionalFormatting>
  <conditionalFormatting sqref="L6">
    <cfRule type="cellIs" dxfId="24" priority="4" stopIfTrue="1" operator="equal">
      <formula>0</formula>
    </cfRule>
  </conditionalFormatting>
  <conditionalFormatting sqref="M7:N7">
    <cfRule type="cellIs" dxfId="23" priority="3" stopIfTrue="1" operator="equal">
      <formula>0</formula>
    </cfRule>
  </conditionalFormatting>
  <conditionalFormatting sqref="L7">
    <cfRule type="cellIs" dxfId="22" priority="2" stopIfTrue="1" operator="equal">
      <formula>0</formula>
    </cfRule>
  </conditionalFormatting>
  <conditionalFormatting sqref="C19">
    <cfRule type="cellIs" dxfId="2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69140625" customWidth="1"/>
    <col min="3" max="3" width="26.69140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x14ac:dyDescent="0.3">
      <c r="B5" s="64" t="s">
        <v>79</v>
      </c>
      <c r="C5" s="65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79</v>
      </c>
    </row>
    <row r="6" spans="2:15" ht="26.5" thickBot="1" x14ac:dyDescent="0.35">
      <c r="B6" s="1" t="s">
        <v>1</v>
      </c>
      <c r="C6" s="30" t="s">
        <v>1</v>
      </c>
      <c r="D6" s="35">
        <v>9.0854546032374355</v>
      </c>
      <c r="E6" s="35">
        <v>5.4867305899496408</v>
      </c>
      <c r="F6" s="35">
        <v>13.647792135596701</v>
      </c>
      <c r="G6" s="35">
        <v>13.935653638347201</v>
      </c>
      <c r="H6" s="35">
        <v>5.6150586041777508</v>
      </c>
      <c r="I6" s="35">
        <v>10.162744730896728</v>
      </c>
      <c r="J6" s="35">
        <v>6.6411973867113669</v>
      </c>
      <c r="K6" s="35">
        <v>7.9283002701550878</v>
      </c>
      <c r="L6" s="35">
        <v>7.7027082249749217</v>
      </c>
      <c r="M6" s="35">
        <v>9.0213593679057631</v>
      </c>
      <c r="N6" s="35">
        <v>9.6015517736583202</v>
      </c>
      <c r="O6" s="48"/>
    </row>
    <row r="7" spans="2:15" ht="26.5" thickBot="1" x14ac:dyDescent="0.35">
      <c r="B7" s="22" t="s">
        <v>2</v>
      </c>
      <c r="C7" s="30" t="s">
        <v>2</v>
      </c>
      <c r="D7" s="35">
        <v>19.220668082469608</v>
      </c>
      <c r="E7" s="35">
        <v>15.225043116211761</v>
      </c>
      <c r="F7" s="35">
        <v>17.636793406642177</v>
      </c>
      <c r="G7" s="35">
        <v>8.7367956664139061</v>
      </c>
      <c r="H7" s="35">
        <v>14.016453974409817</v>
      </c>
      <c r="I7" s="35">
        <v>15.853879649853095</v>
      </c>
      <c r="J7" s="35">
        <v>11.111666019428405</v>
      </c>
      <c r="K7" s="35">
        <v>11.458595111973834</v>
      </c>
      <c r="L7" s="35">
        <v>18.249873515475095</v>
      </c>
      <c r="M7" s="35">
        <v>15.077853954272372</v>
      </c>
      <c r="N7" s="35">
        <v>16.371113860375225</v>
      </c>
      <c r="O7" s="48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5.3676700023102403E-2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1.1331280930534358</v>
      </c>
      <c r="N8" s="35">
        <v>5.2544693006604207E-2</v>
      </c>
      <c r="O8" s="48"/>
    </row>
    <row r="9" spans="2:15" x14ac:dyDescent="0.3">
      <c r="B9" s="57" t="s">
        <v>3</v>
      </c>
      <c r="C9" s="28" t="s">
        <v>80</v>
      </c>
      <c r="D9" s="35">
        <v>0</v>
      </c>
      <c r="E9" s="35">
        <v>0.15980032573606784</v>
      </c>
      <c r="F9" s="35">
        <v>5.379451832766062E-2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5.1885850676637597E-2</v>
      </c>
      <c r="O9" s="48"/>
    </row>
    <row r="10" spans="2:15" x14ac:dyDescent="0.3">
      <c r="B10" s="58"/>
      <c r="C10" s="28" t="s">
        <v>4</v>
      </c>
      <c r="D10" s="35">
        <v>0</v>
      </c>
      <c r="E10" s="35">
        <v>0.40236186143472136</v>
      </c>
      <c r="F10" s="35">
        <v>1.8993754081505725</v>
      </c>
      <c r="G10" s="35">
        <v>0</v>
      </c>
      <c r="H10" s="35">
        <v>0.52852728960211004</v>
      </c>
      <c r="I10" s="35">
        <v>0.15578531942748763</v>
      </c>
      <c r="J10" s="35">
        <v>9.7033617133793895E-2</v>
      </c>
      <c r="K10" s="35">
        <v>0.26958374311713101</v>
      </c>
      <c r="L10" s="35">
        <v>0.79881583523120847</v>
      </c>
      <c r="M10" s="35">
        <v>0.23755331402061444</v>
      </c>
      <c r="N10" s="35">
        <v>0.87278837444197765</v>
      </c>
      <c r="O10" s="48"/>
    </row>
    <row r="11" spans="2:15" x14ac:dyDescent="0.3">
      <c r="B11" s="58"/>
      <c r="C11" s="28" t="s">
        <v>5</v>
      </c>
      <c r="D11" s="35">
        <v>0</v>
      </c>
      <c r="E11" s="35">
        <v>0.23625120292040544</v>
      </c>
      <c r="F11" s="35">
        <v>0.13017445990220469</v>
      </c>
      <c r="G11" s="35">
        <v>0</v>
      </c>
      <c r="H11" s="35">
        <v>0</v>
      </c>
      <c r="I11" s="35">
        <v>7.5599998610668379E-2</v>
      </c>
      <c r="J11" s="35">
        <v>5.4508942656762496E-2</v>
      </c>
      <c r="K11" s="35">
        <v>0</v>
      </c>
      <c r="L11" s="35">
        <v>0.14792515475401397</v>
      </c>
      <c r="M11" s="35">
        <v>3.1031856837396989E-2</v>
      </c>
      <c r="N11" s="35">
        <v>0.11635901047594871</v>
      </c>
      <c r="O11" s="48"/>
    </row>
    <row r="12" spans="2:15" x14ac:dyDescent="0.3">
      <c r="B12" s="58"/>
      <c r="C12" s="28" t="s">
        <v>6</v>
      </c>
      <c r="D12" s="35">
        <v>1.7471520471012798</v>
      </c>
      <c r="E12" s="35">
        <v>1.8141545543278064</v>
      </c>
      <c r="F12" s="35">
        <v>0</v>
      </c>
      <c r="G12" s="35">
        <v>0</v>
      </c>
      <c r="H12" s="35">
        <v>0</v>
      </c>
      <c r="I12" s="35">
        <v>1.2584479011134555</v>
      </c>
      <c r="J12" s="35">
        <v>0.3936896181758785</v>
      </c>
      <c r="K12" s="35">
        <v>3.0481296993001759</v>
      </c>
      <c r="L12" s="35">
        <v>0.54054257150267215</v>
      </c>
      <c r="M12" s="35">
        <v>1.062522540754449</v>
      </c>
      <c r="N12" s="35">
        <v>1.0407312593033924</v>
      </c>
      <c r="O12" s="48"/>
    </row>
    <row r="13" spans="2:15" x14ac:dyDescent="0.3">
      <c r="B13" s="58"/>
      <c r="C13" s="28" t="s">
        <v>7</v>
      </c>
      <c r="D13" s="35">
        <v>0.34598740510141091</v>
      </c>
      <c r="E13" s="35">
        <v>0.57717191188936834</v>
      </c>
      <c r="F13" s="35">
        <v>2.1045666756290657</v>
      </c>
      <c r="G13" s="35">
        <v>0</v>
      </c>
      <c r="H13" s="35">
        <v>0.27694955987947845</v>
      </c>
      <c r="I13" s="35">
        <v>2.2885061993092695</v>
      </c>
      <c r="J13" s="35">
        <v>1.4201584123639697</v>
      </c>
      <c r="K13" s="35">
        <v>0.41397113455272572</v>
      </c>
      <c r="L13" s="35">
        <v>0.53089819741061195</v>
      </c>
      <c r="M13" s="35">
        <v>0.59825081469992691</v>
      </c>
      <c r="N13" s="35">
        <v>1.1457018367653475</v>
      </c>
      <c r="O13" s="48"/>
    </row>
    <row r="14" spans="2:15" x14ac:dyDescent="0.3">
      <c r="B14" s="58"/>
      <c r="C14" s="28" t="s">
        <v>8</v>
      </c>
      <c r="D14" s="35">
        <v>0.80713440696183525</v>
      </c>
      <c r="E14" s="35">
        <v>0.32127243476447881</v>
      </c>
      <c r="F14" s="35">
        <v>0.41116683214609767</v>
      </c>
      <c r="G14" s="35">
        <v>0</v>
      </c>
      <c r="H14" s="35">
        <v>0.31833019085968123</v>
      </c>
      <c r="I14" s="35">
        <v>0.29149630835573176</v>
      </c>
      <c r="J14" s="35">
        <v>7.3005049793677307E-2</v>
      </c>
      <c r="K14" s="35">
        <v>0.42815878311433841</v>
      </c>
      <c r="L14" s="35">
        <v>0.4706875798481549</v>
      </c>
      <c r="M14" s="35">
        <v>0.49392872825041245</v>
      </c>
      <c r="N14" s="35">
        <v>0.43175695628933042</v>
      </c>
      <c r="O14" s="48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3">
      <c r="B16" s="58"/>
      <c r="C16" s="28" t="s">
        <v>10</v>
      </c>
      <c r="D16" s="35">
        <v>0</v>
      </c>
      <c r="E16" s="35">
        <v>1.1028042249781799E-2</v>
      </c>
      <c r="F16" s="35">
        <v>7.7388233685642377E-2</v>
      </c>
      <c r="G16" s="35">
        <v>0</v>
      </c>
      <c r="H16" s="35">
        <v>0</v>
      </c>
      <c r="I16" s="35">
        <v>8.4699458266530595E-2</v>
      </c>
      <c r="J16" s="35">
        <v>0</v>
      </c>
      <c r="K16" s="35">
        <v>0</v>
      </c>
      <c r="L16" s="35">
        <v>3.2529169201328194E-2</v>
      </c>
      <c r="M16" s="35">
        <v>4.9803049810116906E-2</v>
      </c>
      <c r="N16" s="35">
        <v>3.8708427615438752E-2</v>
      </c>
      <c r="O16" s="48"/>
    </row>
    <row r="17" spans="2:15" x14ac:dyDescent="0.3">
      <c r="B17" s="58"/>
      <c r="C17" s="28" t="s">
        <v>11</v>
      </c>
      <c r="D17" s="35">
        <v>3.5692941276689822</v>
      </c>
      <c r="E17" s="35">
        <v>0.18457319794982105</v>
      </c>
      <c r="F17" s="35">
        <v>3.5204238322622059</v>
      </c>
      <c r="G17" s="35">
        <v>0</v>
      </c>
      <c r="H17" s="35">
        <v>0</v>
      </c>
      <c r="I17" s="35">
        <v>0.18842965281615409</v>
      </c>
      <c r="J17" s="35">
        <v>0.50419404324678585</v>
      </c>
      <c r="K17" s="35">
        <v>0.1000090141811176</v>
      </c>
      <c r="L17" s="35">
        <v>0.53691245034504675</v>
      </c>
      <c r="M17" s="35">
        <v>0.39631336321033356</v>
      </c>
      <c r="N17" s="35">
        <v>1.7319886993876643</v>
      </c>
      <c r="O17" s="48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x14ac:dyDescent="0.3">
      <c r="B19" s="58"/>
      <c r="C19" s="30" t="s">
        <v>84</v>
      </c>
      <c r="D19" s="35">
        <v>1.3006151152695218</v>
      </c>
      <c r="E19" s="35">
        <v>1.6215569660648605</v>
      </c>
      <c r="F19" s="35">
        <v>1.9101852656210492</v>
      </c>
      <c r="G19" s="35">
        <v>6.2661023786531365</v>
      </c>
      <c r="H19" s="35">
        <v>0.92360316224445804</v>
      </c>
      <c r="I19" s="35">
        <v>1.4913590596026398</v>
      </c>
      <c r="J19" s="35">
        <v>0.27815215533560911</v>
      </c>
      <c r="K19" s="35">
        <v>3.4361528287463215E-2</v>
      </c>
      <c r="L19" s="35">
        <v>2.0173871625038635</v>
      </c>
      <c r="M19" s="35">
        <v>0.97399284177531342</v>
      </c>
      <c r="N19" s="35">
        <v>1.5466954106204349</v>
      </c>
      <c r="O19" s="48"/>
    </row>
    <row r="20" spans="2:15" x14ac:dyDescent="0.3">
      <c r="B20" s="58"/>
      <c r="C20" s="28" t="s">
        <v>13</v>
      </c>
      <c r="D20" s="35">
        <v>0.14339188829425639</v>
      </c>
      <c r="E20" s="35">
        <v>8.5416809561185539E-2</v>
      </c>
      <c r="F20" s="35">
        <v>0</v>
      </c>
      <c r="G20" s="35">
        <v>0</v>
      </c>
      <c r="H20" s="35">
        <v>0.22917897223656805</v>
      </c>
      <c r="I20" s="35">
        <v>3.7108158841354447E-2</v>
      </c>
      <c r="J20" s="35">
        <v>1.8994317565706666E-2</v>
      </c>
      <c r="K20" s="35">
        <v>2.9766554610527317E-2</v>
      </c>
      <c r="L20" s="35">
        <v>0.27359953389575903</v>
      </c>
      <c r="M20" s="35">
        <v>0.16272462209916183</v>
      </c>
      <c r="N20" s="35">
        <v>8.006188509726346E-2</v>
      </c>
      <c r="O20" s="48"/>
    </row>
    <row r="21" spans="2:15" x14ac:dyDescent="0.3">
      <c r="B21" s="58"/>
      <c r="C21" s="28" t="s">
        <v>85</v>
      </c>
      <c r="D21" s="35">
        <v>0</v>
      </c>
      <c r="E21" s="35">
        <v>2.2551068851613976</v>
      </c>
      <c r="F21" s="35">
        <v>1.9657524956195118</v>
      </c>
      <c r="G21" s="35">
        <v>1.4604184692971773</v>
      </c>
      <c r="H21" s="35">
        <v>0</v>
      </c>
      <c r="I21" s="35">
        <v>0.39860446747096756</v>
      </c>
      <c r="J21" s="35">
        <v>0.49849807360343351</v>
      </c>
      <c r="K21" s="35">
        <v>6.6476122905156868E-3</v>
      </c>
      <c r="L21" s="35">
        <v>1.9722189826880305</v>
      </c>
      <c r="M21" s="35">
        <v>1.6685055507335553</v>
      </c>
      <c r="N21" s="35">
        <v>1.4609304649299788</v>
      </c>
      <c r="O21" s="48"/>
    </row>
    <row r="22" spans="2:15" x14ac:dyDescent="0.3">
      <c r="B22" s="58"/>
      <c r="C22" s="28" t="s">
        <v>14</v>
      </c>
      <c r="D22" s="35">
        <v>0.14887732689201691</v>
      </c>
      <c r="E22" s="35">
        <v>0.21204383111720926</v>
      </c>
      <c r="F22" s="35">
        <v>0.12801668864934765</v>
      </c>
      <c r="G22" s="35">
        <v>0</v>
      </c>
      <c r="H22" s="35">
        <v>0</v>
      </c>
      <c r="I22" s="35">
        <v>6.4647210041984954E-2</v>
      </c>
      <c r="J22" s="35">
        <v>7.8811868528351037E-2</v>
      </c>
      <c r="K22" s="35">
        <v>3.0251857760850674E-2</v>
      </c>
      <c r="L22" s="35">
        <v>0.13315884426336203</v>
      </c>
      <c r="M22" s="35">
        <v>6.2706883489225776E-2</v>
      </c>
      <c r="N22" s="35">
        <v>0.12923982881951743</v>
      </c>
      <c r="O22" s="48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3">
      <c r="B24" s="58"/>
      <c r="C24" s="28" t="s">
        <v>15</v>
      </c>
      <c r="D24" s="35">
        <v>4.139925531433879</v>
      </c>
      <c r="E24" s="35">
        <v>2.7125716229994818</v>
      </c>
      <c r="F24" s="35">
        <v>6.1336412060870886</v>
      </c>
      <c r="G24" s="35">
        <v>3.4357405077234984</v>
      </c>
      <c r="H24" s="35">
        <v>2.0369134223353269</v>
      </c>
      <c r="I24" s="35">
        <v>5.6745705852461565</v>
      </c>
      <c r="J24" s="35">
        <v>1.7192931657148951</v>
      </c>
      <c r="K24" s="35">
        <v>0.4188751432285881</v>
      </c>
      <c r="L24" s="35">
        <v>4.5809929788462638</v>
      </c>
      <c r="M24" s="35">
        <v>1.4924200992123289</v>
      </c>
      <c r="N24" s="35">
        <v>4.119968789883985</v>
      </c>
      <c r="O24" s="48"/>
    </row>
    <row r="25" spans="2:15" x14ac:dyDescent="0.3">
      <c r="B25" s="58"/>
      <c r="C25" s="28" t="s">
        <v>48</v>
      </c>
      <c r="D25" s="35">
        <v>0.26491846402142083</v>
      </c>
      <c r="E25" s="35">
        <v>4.0267219097038794E-2</v>
      </c>
      <c r="F25" s="35">
        <v>1.9758079573417531</v>
      </c>
      <c r="G25" s="35">
        <v>0.72957462086145342</v>
      </c>
      <c r="H25" s="35">
        <v>0.66421525487862498</v>
      </c>
      <c r="I25" s="35">
        <v>0</v>
      </c>
      <c r="J25" s="35">
        <v>0.13448304798569849</v>
      </c>
      <c r="K25" s="35">
        <v>0</v>
      </c>
      <c r="L25" s="35">
        <v>5.1870348180817046E-2</v>
      </c>
      <c r="M25" s="35">
        <v>5.7930795970145096E-2</v>
      </c>
      <c r="N25" s="35">
        <v>0.73667456786515284</v>
      </c>
      <c r="O25" s="48"/>
    </row>
    <row r="26" spans="2:15" x14ac:dyDescent="0.3">
      <c r="B26" s="58"/>
      <c r="C26" s="28" t="s">
        <v>16</v>
      </c>
      <c r="D26" s="35">
        <v>0.65744826710516779</v>
      </c>
      <c r="E26" s="35">
        <v>0.74557438203154469</v>
      </c>
      <c r="F26" s="35">
        <v>1.286656043558376</v>
      </c>
      <c r="G26" s="35">
        <v>0</v>
      </c>
      <c r="H26" s="35">
        <v>0</v>
      </c>
      <c r="I26" s="35">
        <v>0.77350472448705498</v>
      </c>
      <c r="J26" s="35">
        <v>0.12370896823572851</v>
      </c>
      <c r="K26" s="35">
        <v>0.96292029039403126</v>
      </c>
      <c r="L26" s="35">
        <v>0.27987508904688591</v>
      </c>
      <c r="M26" s="35">
        <v>0.79057638696011323</v>
      </c>
      <c r="N26" s="35">
        <v>0.86294729961963457</v>
      </c>
      <c r="O26" s="48"/>
    </row>
    <row r="27" spans="2:15" x14ac:dyDescent="0.3">
      <c r="B27" s="58"/>
      <c r="C27" s="28" t="s">
        <v>17</v>
      </c>
      <c r="D27" s="35">
        <v>0</v>
      </c>
      <c r="E27" s="35">
        <v>1.6313914327381614E-2</v>
      </c>
      <c r="F27" s="35">
        <v>0</v>
      </c>
      <c r="G27" s="35">
        <v>0</v>
      </c>
      <c r="H27" s="35">
        <v>0</v>
      </c>
      <c r="I27" s="35">
        <v>3.5001238198474734E-2</v>
      </c>
      <c r="J27" s="35">
        <v>1.6963836666045371E-4</v>
      </c>
      <c r="K27" s="35">
        <v>1.3097221957797023E-2</v>
      </c>
      <c r="L27" s="35">
        <v>0</v>
      </c>
      <c r="M27" s="35">
        <v>0</v>
      </c>
      <c r="N27" s="35">
        <v>6.6279292196317341E-3</v>
      </c>
      <c r="O27" s="48"/>
    </row>
    <row r="28" spans="2:15" x14ac:dyDescent="0.3">
      <c r="B28" s="58"/>
      <c r="C28" s="28" t="s">
        <v>18</v>
      </c>
      <c r="D28" s="35">
        <v>1.3534038464448157</v>
      </c>
      <c r="E28" s="35">
        <v>0.13519925498319615</v>
      </c>
      <c r="F28" s="35">
        <v>0.71049157589241674</v>
      </c>
      <c r="G28" s="35">
        <v>0</v>
      </c>
      <c r="H28" s="35">
        <v>0</v>
      </c>
      <c r="I28" s="35">
        <v>3.3252224448378283E-2</v>
      </c>
      <c r="J28" s="35">
        <v>8.2285623459900925E-2</v>
      </c>
      <c r="K28" s="35">
        <v>3.4509078428697958E-2</v>
      </c>
      <c r="L28" s="35">
        <v>0.21451463428261486</v>
      </c>
      <c r="M28" s="35">
        <v>3.6515984264112178E-2</v>
      </c>
      <c r="N28" s="35">
        <v>0.45180552126403384</v>
      </c>
      <c r="O28" s="48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3">
      <c r="B30" s="58"/>
      <c r="C30" s="28" t="s">
        <v>19</v>
      </c>
      <c r="D30" s="35">
        <v>2.7962362341560007E-2</v>
      </c>
      <c r="E30" s="35">
        <v>0.86196047639577233</v>
      </c>
      <c r="F30" s="35">
        <v>0.9296101540203654</v>
      </c>
      <c r="G30" s="35">
        <v>0.23265155671954135</v>
      </c>
      <c r="H30" s="35">
        <v>0</v>
      </c>
      <c r="I30" s="35">
        <v>0.41858849161647532</v>
      </c>
      <c r="J30" s="35">
        <v>0.17605484754002845</v>
      </c>
      <c r="K30" s="35">
        <v>0.21602461724937783</v>
      </c>
      <c r="L30" s="35">
        <v>0.19125138631181374</v>
      </c>
      <c r="M30" s="35">
        <v>0.40239637774503179</v>
      </c>
      <c r="N30" s="35">
        <v>0.58361624652677568</v>
      </c>
      <c r="O30" s="48"/>
    </row>
    <row r="31" spans="2:15" x14ac:dyDescent="0.3">
      <c r="B31" s="58"/>
      <c r="C31" s="28" t="s">
        <v>20</v>
      </c>
      <c r="D31" s="35">
        <v>0.54728844250242192</v>
      </c>
      <c r="E31" s="35">
        <v>0.28630726406406354</v>
      </c>
      <c r="F31" s="35">
        <v>1.3802611103641362</v>
      </c>
      <c r="G31" s="35">
        <v>0</v>
      </c>
      <c r="H31" s="35">
        <v>0.26786138591755154</v>
      </c>
      <c r="I31" s="35">
        <v>0.23049195664812633</v>
      </c>
      <c r="J31" s="35">
        <v>0.34410513480931826</v>
      </c>
      <c r="K31" s="35">
        <v>0.10385489647021162</v>
      </c>
      <c r="L31" s="35">
        <v>0.35114625293250584</v>
      </c>
      <c r="M31" s="35">
        <v>0.12120727235041132</v>
      </c>
      <c r="N31" s="35">
        <v>0.6656543875126204</v>
      </c>
      <c r="O31" s="48"/>
    </row>
    <row r="32" spans="2:15" ht="14" thickBot="1" x14ac:dyDescent="0.35">
      <c r="B32" s="59"/>
      <c r="C32" s="28" t="s">
        <v>21</v>
      </c>
      <c r="D32" s="35">
        <v>0.95809909360486489</v>
      </c>
      <c r="E32" s="35">
        <v>0.41885110194081138</v>
      </c>
      <c r="F32" s="35">
        <v>1.7627142134181182</v>
      </c>
      <c r="G32" s="35">
        <v>0.32896111089681468</v>
      </c>
      <c r="H32" s="35">
        <v>0</v>
      </c>
      <c r="I32" s="35">
        <v>0.42259241173314932</v>
      </c>
      <c r="J32" s="35">
        <v>0.53039270511813452</v>
      </c>
      <c r="K32" s="35">
        <v>0.59046880009326974</v>
      </c>
      <c r="L32" s="35">
        <v>1.1862405576951225</v>
      </c>
      <c r="M32" s="35">
        <v>0.39799177734386432</v>
      </c>
      <c r="N32" s="35">
        <v>1.0282563308641399</v>
      </c>
      <c r="O32" s="48"/>
    </row>
    <row r="33" spans="2:15" ht="14" thickBot="1" x14ac:dyDescent="0.35">
      <c r="B33" s="2" t="s">
        <v>46</v>
      </c>
      <c r="C33" s="28" t="s">
        <v>46</v>
      </c>
      <c r="D33" s="35">
        <v>1.6923725685710846</v>
      </c>
      <c r="E33" s="35">
        <v>6.4464240787430587</v>
      </c>
      <c r="F33" s="35">
        <v>1.86529572996991</v>
      </c>
      <c r="G33" s="35">
        <v>2.2265799793662429</v>
      </c>
      <c r="H33" s="35">
        <v>1.46568185825667</v>
      </c>
      <c r="I33" s="35">
        <v>5.0438874844646815</v>
      </c>
      <c r="J33" s="35">
        <v>3.9164173876396307</v>
      </c>
      <c r="K33" s="35">
        <v>3.2907058604091697</v>
      </c>
      <c r="L33" s="35">
        <v>6.2330985139252206</v>
      </c>
      <c r="M33" s="35">
        <v>7.431825572344378</v>
      </c>
      <c r="N33" s="35">
        <v>3.8314523506559048</v>
      </c>
      <c r="O33" s="48"/>
    </row>
    <row r="34" spans="2:15" ht="14" thickBot="1" x14ac:dyDescent="0.35">
      <c r="B34" s="2" t="s">
        <v>65</v>
      </c>
      <c r="C34" s="28" t="s">
        <v>65</v>
      </c>
      <c r="D34" s="35">
        <v>4.5481069932836853</v>
      </c>
      <c r="E34" s="35">
        <v>3.0512753825037544</v>
      </c>
      <c r="F34" s="35">
        <v>1.9250198530170843</v>
      </c>
      <c r="G34" s="35">
        <v>2.4039973889328192</v>
      </c>
      <c r="H34" s="35">
        <v>0.73236025670522353</v>
      </c>
      <c r="I34" s="35">
        <v>5.0494011488175454</v>
      </c>
      <c r="J34" s="35">
        <v>1.9610496338479118</v>
      </c>
      <c r="K34" s="35">
        <v>0.31612113777388517</v>
      </c>
      <c r="L34" s="35">
        <v>1.8458594138176243</v>
      </c>
      <c r="M34" s="35">
        <v>1.2527944485693832</v>
      </c>
      <c r="N34" s="35">
        <v>2.4213507845045026</v>
      </c>
      <c r="O34" s="48"/>
    </row>
    <row r="35" spans="2:15" ht="14" thickBot="1" x14ac:dyDescent="0.35">
      <c r="B35" s="2" t="s">
        <v>22</v>
      </c>
      <c r="C35" s="30" t="s">
        <v>22</v>
      </c>
      <c r="D35" s="35">
        <v>0</v>
      </c>
      <c r="E35" s="35">
        <v>0.2441065578383961</v>
      </c>
      <c r="F35" s="35">
        <v>0</v>
      </c>
      <c r="G35" s="35">
        <v>7.7643925767569133</v>
      </c>
      <c r="H35" s="35">
        <v>9.2071279700799993E-2</v>
      </c>
      <c r="I35" s="35">
        <v>0.29688542243306443</v>
      </c>
      <c r="J35" s="35">
        <v>0.67143541916886684</v>
      </c>
      <c r="K35" s="35">
        <v>0.13132344372715057</v>
      </c>
      <c r="L35" s="35">
        <v>6.628315940254631E-2</v>
      </c>
      <c r="M35" s="35">
        <v>0.40117620942973697</v>
      </c>
      <c r="N35" s="35">
        <v>0.16793549338434469</v>
      </c>
      <c r="O35" s="48"/>
    </row>
    <row r="36" spans="2:15" x14ac:dyDescent="0.3">
      <c r="B36" s="62" t="s">
        <v>23</v>
      </c>
      <c r="C36" s="28" t="s">
        <v>24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 x14ac:dyDescent="0.3">
      <c r="B37" s="63"/>
      <c r="C37" s="28" t="s">
        <v>25</v>
      </c>
      <c r="D37" s="35">
        <v>0</v>
      </c>
      <c r="E37" s="35">
        <v>0</v>
      </c>
      <c r="F37" s="35">
        <v>16.118955336283644</v>
      </c>
      <c r="G37" s="35">
        <v>0</v>
      </c>
      <c r="H37" s="35">
        <v>0</v>
      </c>
      <c r="I37" s="35">
        <v>10.02188263268452</v>
      </c>
      <c r="J37" s="35">
        <v>0.23957545817079462</v>
      </c>
      <c r="K37" s="35">
        <v>3.3124480308407942</v>
      </c>
      <c r="L37" s="35">
        <v>0</v>
      </c>
      <c r="M37" s="35">
        <v>0.57066343217232729</v>
      </c>
      <c r="N37" s="35">
        <v>6.3652875039032324</v>
      </c>
      <c r="O37" s="48"/>
    </row>
    <row r="38" spans="2:15" x14ac:dyDescent="0.3">
      <c r="B38" s="63"/>
      <c r="C38" s="28" t="s">
        <v>26</v>
      </c>
      <c r="D38" s="35">
        <v>12.240995316923433</v>
      </c>
      <c r="E38" s="35">
        <v>18.249919941010905</v>
      </c>
      <c r="F38" s="35">
        <v>0.5861775541993467</v>
      </c>
      <c r="G38" s="35">
        <v>0.31244710352620619</v>
      </c>
      <c r="H38" s="35">
        <v>4.8504607423433805</v>
      </c>
      <c r="I38" s="35">
        <v>15.387490617710053</v>
      </c>
      <c r="J38" s="35">
        <v>17.213236978615697</v>
      </c>
      <c r="K38" s="35">
        <v>11.556655796683746</v>
      </c>
      <c r="L38" s="35">
        <v>23.646615252377178</v>
      </c>
      <c r="M38" s="35">
        <v>11.291805944343801</v>
      </c>
      <c r="N38" s="35">
        <v>10.723459927693938</v>
      </c>
      <c r="O38" s="48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0.60044944439579351</v>
      </c>
      <c r="J39" s="35">
        <v>6.9440077730356833E-2</v>
      </c>
      <c r="K39" s="35">
        <v>0</v>
      </c>
      <c r="L39" s="35">
        <v>0</v>
      </c>
      <c r="M39" s="35">
        <v>0</v>
      </c>
      <c r="N39" s="35">
        <v>3.4274763888696672E-2</v>
      </c>
      <c r="O39" s="48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0.42937862510358005</v>
      </c>
      <c r="J40" s="35">
        <v>0</v>
      </c>
      <c r="K40" s="35">
        <v>0</v>
      </c>
      <c r="L40" s="35">
        <v>0</v>
      </c>
      <c r="M40" s="35">
        <v>0</v>
      </c>
      <c r="N40" s="35">
        <v>2.3857254650090656E-2</v>
      </c>
      <c r="O40" s="48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4.0565768101453605E-2</v>
      </c>
      <c r="J41" s="35">
        <v>0</v>
      </c>
      <c r="K41" s="35">
        <v>0</v>
      </c>
      <c r="L41" s="35">
        <v>0</v>
      </c>
      <c r="M41" s="35">
        <v>0</v>
      </c>
      <c r="N41" s="35">
        <v>2.2539264953849096E-3</v>
      </c>
      <c r="O41" s="48"/>
    </row>
    <row r="42" spans="2:15" x14ac:dyDescent="0.3">
      <c r="B42" s="63"/>
      <c r="C42" s="28" t="s">
        <v>30</v>
      </c>
      <c r="D42" s="35">
        <v>0.60770314348594234</v>
      </c>
      <c r="E42" s="35">
        <v>2.7356605806155549</v>
      </c>
      <c r="F42" s="35">
        <v>2.9907327661548933</v>
      </c>
      <c r="G42" s="35">
        <v>0</v>
      </c>
      <c r="H42" s="35">
        <v>0</v>
      </c>
      <c r="I42" s="35">
        <v>8.7518606439875631E-3</v>
      </c>
      <c r="J42" s="35">
        <v>0.60531631437831346</v>
      </c>
      <c r="K42" s="35">
        <v>0.27258828877476371</v>
      </c>
      <c r="L42" s="35">
        <v>3.0609040721336895</v>
      </c>
      <c r="M42" s="35">
        <v>0.47247432677198159</v>
      </c>
      <c r="N42" s="35">
        <v>2.0496699468817159</v>
      </c>
      <c r="O42" s="48"/>
    </row>
    <row r="43" spans="2:15" x14ac:dyDescent="0.3">
      <c r="B43" s="63"/>
      <c r="C43" s="28" t="s">
        <v>31</v>
      </c>
      <c r="D43" s="35">
        <v>3.1030740235339138</v>
      </c>
      <c r="E43" s="35">
        <v>6.6159073721366495</v>
      </c>
      <c r="F43" s="35">
        <v>1.4375820327621047</v>
      </c>
      <c r="G43" s="35">
        <v>38.82568406068102</v>
      </c>
      <c r="H43" s="35">
        <v>37.574353007924557</v>
      </c>
      <c r="I43" s="35">
        <v>0</v>
      </c>
      <c r="J43" s="35">
        <v>0.67415254839589689</v>
      </c>
      <c r="K43" s="35">
        <v>13.700338586167604</v>
      </c>
      <c r="L43" s="35">
        <v>8.1504094145724029</v>
      </c>
      <c r="M43" s="35">
        <v>18.335679627218529</v>
      </c>
      <c r="N43" s="35">
        <v>6.1493846143160011</v>
      </c>
      <c r="O43" s="48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x14ac:dyDescent="0.3">
      <c r="B45" s="63"/>
      <c r="C45" s="28" t="s">
        <v>33</v>
      </c>
      <c r="D45" s="35">
        <v>26.333821858020169</v>
      </c>
      <c r="E45" s="35">
        <v>20.764228288594254</v>
      </c>
      <c r="F45" s="35">
        <v>12.826606532138097</v>
      </c>
      <c r="G45" s="35">
        <v>10.108513999967478</v>
      </c>
      <c r="H45" s="35">
        <v>26.207847108207481</v>
      </c>
      <c r="I45" s="35">
        <v>16.681418749960045</v>
      </c>
      <c r="J45" s="35">
        <v>30.043833392845688</v>
      </c>
      <c r="K45" s="35">
        <v>34.383030641537545</v>
      </c>
      <c r="L45" s="35">
        <v>13.834082627121866</v>
      </c>
      <c r="M45" s="35">
        <v>20.401279241106053</v>
      </c>
      <c r="N45" s="35">
        <v>19.136860284510643</v>
      </c>
      <c r="O45" s="48"/>
    </row>
    <row r="46" spans="2:15" ht="14" thickBot="1" x14ac:dyDescent="0.35">
      <c r="B46" s="63"/>
      <c r="C46" s="28" t="s">
        <v>34</v>
      </c>
      <c r="D46" s="35">
        <v>0.43309655513780343</v>
      </c>
      <c r="E46" s="35">
        <v>5.1893294686077205</v>
      </c>
      <c r="F46" s="35">
        <v>0</v>
      </c>
      <c r="G46" s="35">
        <v>0</v>
      </c>
      <c r="H46" s="35">
        <v>0</v>
      </c>
      <c r="I46" s="35">
        <v>0</v>
      </c>
      <c r="J46" s="35">
        <v>0.23170377040719323</v>
      </c>
      <c r="K46" s="35">
        <v>0</v>
      </c>
      <c r="L46" s="35">
        <v>0</v>
      </c>
      <c r="M46" s="35">
        <v>0.10851634747093004</v>
      </c>
      <c r="N46" s="35">
        <v>1.1475067777951709</v>
      </c>
      <c r="O46" s="48"/>
    </row>
    <row r="47" spans="2:15" ht="14" thickBot="1" x14ac:dyDescent="0.35">
      <c r="B47" s="54" t="s">
        <v>86</v>
      </c>
      <c r="C47" s="28" t="s">
        <v>86</v>
      </c>
      <c r="D47" s="35">
        <v>6.7232085305934817</v>
      </c>
      <c r="E47" s="35">
        <v>2.8399146647488038</v>
      </c>
      <c r="F47" s="35">
        <v>4.5850179825604158</v>
      </c>
      <c r="G47" s="35">
        <v>3.2324869418565925</v>
      </c>
      <c r="H47" s="35">
        <v>4.2001339303205043</v>
      </c>
      <c r="I47" s="35">
        <v>6.5005784987013868</v>
      </c>
      <c r="J47" s="35">
        <v>20.093436383025548</v>
      </c>
      <c r="K47" s="35">
        <v>6.9492628569196029</v>
      </c>
      <c r="L47" s="35">
        <v>2.8995990772593814</v>
      </c>
      <c r="M47" s="35">
        <v>5.4650711758147992</v>
      </c>
      <c r="N47" s="35">
        <v>4.8190969671013208</v>
      </c>
      <c r="O47" s="48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8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20" priority="14" stopIfTrue="1" operator="equal">
      <formula>0</formula>
    </cfRule>
  </conditionalFormatting>
  <conditionalFormatting sqref="C35">
    <cfRule type="cellIs" dxfId="19" priority="2" stopIfTrue="1" operator="equal">
      <formula>0</formula>
    </cfRule>
  </conditionalFormatting>
  <conditionalFormatting sqref="C19">
    <cfRule type="cellIs" dxfId="1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69140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5" customHeight="1" x14ac:dyDescent="0.3">
      <c r="B2" s="61" t="str">
        <f>+'WEB_SB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4"/>
      <c r="B3" s="45" t="s">
        <v>89</v>
      </c>
      <c r="C3" s="43"/>
      <c r="D3" s="43"/>
      <c r="E3" s="43"/>
      <c r="F3" s="43"/>
      <c r="G3" s="43"/>
      <c r="H3" s="43"/>
    </row>
    <row r="5" spans="1:9" ht="85.2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3" t="s">
        <v>1</v>
      </c>
      <c r="D6" s="39">
        <v>0.90270590451026456</v>
      </c>
      <c r="E6" s="39">
        <v>9.0634322016618256</v>
      </c>
      <c r="F6" s="39">
        <v>5.6487672169844201</v>
      </c>
      <c r="G6" s="39">
        <v>2.8008042529039887</v>
      </c>
      <c r="H6" s="39">
        <v>3.7133453149482563</v>
      </c>
      <c r="I6" s="50"/>
    </row>
    <row r="7" spans="1:9" ht="26.5" thickBot="1" x14ac:dyDescent="0.35">
      <c r="B7" s="1" t="s">
        <v>2</v>
      </c>
      <c r="C7" s="33" t="s">
        <v>2</v>
      </c>
      <c r="D7" s="39">
        <v>15.09183012368401</v>
      </c>
      <c r="E7" s="39">
        <v>14.589719399905507</v>
      </c>
      <c r="F7" s="39">
        <v>13.135565311696071</v>
      </c>
      <c r="G7" s="39">
        <v>10.794202355147089</v>
      </c>
      <c r="H7" s="39">
        <v>11.389291436547332</v>
      </c>
      <c r="I7" s="50"/>
    </row>
    <row r="8" spans="1:9" ht="14" thickBot="1" x14ac:dyDescent="0.35">
      <c r="B8" s="2" t="s">
        <v>83</v>
      </c>
      <c r="C8" s="33" t="s">
        <v>83</v>
      </c>
      <c r="D8" s="39">
        <v>4.6735412404044689</v>
      </c>
      <c r="E8" s="39">
        <v>0</v>
      </c>
      <c r="F8" s="39">
        <v>0</v>
      </c>
      <c r="G8" s="39">
        <v>0.8689332315675955</v>
      </c>
      <c r="H8" s="39">
        <v>0.74141892650135555</v>
      </c>
      <c r="I8" s="50"/>
    </row>
    <row r="9" spans="1:9" ht="12.75" customHeight="1" x14ac:dyDescent="0.3">
      <c r="B9" s="57" t="s">
        <v>3</v>
      </c>
      <c r="C9" s="28" t="s">
        <v>80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 x14ac:dyDescent="0.3">
      <c r="B10" s="58"/>
      <c r="C10" s="28" t="s">
        <v>4</v>
      </c>
      <c r="D10" s="40">
        <v>6.1585526444197071E-4</v>
      </c>
      <c r="E10" s="40">
        <v>5.2094212790502144E-2</v>
      </c>
      <c r="F10" s="40">
        <v>0.18399248522638975</v>
      </c>
      <c r="G10" s="40">
        <v>8.4603292299843688E-2</v>
      </c>
      <c r="H10" s="40">
        <v>8.3172653015955056E-2</v>
      </c>
      <c r="I10" s="50"/>
    </row>
    <row r="11" spans="1:9" x14ac:dyDescent="0.3">
      <c r="B11" s="58"/>
      <c r="C11" s="28" t="s">
        <v>5</v>
      </c>
      <c r="D11" s="40">
        <v>0</v>
      </c>
      <c r="E11" s="40">
        <v>0</v>
      </c>
      <c r="F11" s="40">
        <v>0</v>
      </c>
      <c r="G11" s="40">
        <v>4.6794680959312544E-2</v>
      </c>
      <c r="H11" s="40">
        <v>3.8903928862039243E-2</v>
      </c>
      <c r="I11" s="50"/>
    </row>
    <row r="12" spans="1:9" x14ac:dyDescent="0.3">
      <c r="B12" s="58"/>
      <c r="C12" s="28" t="s">
        <v>6</v>
      </c>
      <c r="D12" s="40">
        <v>1.0575861271164044</v>
      </c>
      <c r="E12" s="40">
        <v>1.4855559141736066</v>
      </c>
      <c r="F12" s="40">
        <v>0.84520459100773415</v>
      </c>
      <c r="G12" s="40">
        <v>1.1378835014174398</v>
      </c>
      <c r="H12" s="40">
        <v>1.1740843047232881</v>
      </c>
      <c r="I12" s="50"/>
    </row>
    <row r="13" spans="1:9" x14ac:dyDescent="0.3">
      <c r="B13" s="58"/>
      <c r="C13" s="28" t="s">
        <v>7</v>
      </c>
      <c r="D13" s="40">
        <v>0.81436863276461346</v>
      </c>
      <c r="E13" s="40">
        <v>0.29853811628171706</v>
      </c>
      <c r="F13" s="40">
        <v>8.2274055825179715E-2</v>
      </c>
      <c r="G13" s="40">
        <v>0.48309249445470842</v>
      </c>
      <c r="H13" s="40">
        <v>0.44708436468533774</v>
      </c>
      <c r="I13" s="50"/>
    </row>
    <row r="14" spans="1:9" x14ac:dyDescent="0.3">
      <c r="B14" s="58"/>
      <c r="C14" s="28" t="s">
        <v>8</v>
      </c>
      <c r="D14" s="40">
        <v>0.53456506578035834</v>
      </c>
      <c r="E14" s="40">
        <v>0.1206499037696712</v>
      </c>
      <c r="F14" s="40">
        <v>0.24334940010319353</v>
      </c>
      <c r="G14" s="40">
        <v>0.45863892633643233</v>
      </c>
      <c r="H14" s="40">
        <v>0.40729257785651135</v>
      </c>
      <c r="I14" s="50"/>
    </row>
    <row r="15" spans="1:9" x14ac:dyDescent="0.3">
      <c r="B15" s="58"/>
      <c r="C15" s="28" t="s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 x14ac:dyDescent="0.3">
      <c r="B16" s="58"/>
      <c r="C16" s="28" t="s">
        <v>10</v>
      </c>
      <c r="D16" s="40">
        <v>6.9419436122883649E-2</v>
      </c>
      <c r="E16" s="40">
        <v>0</v>
      </c>
      <c r="F16" s="40">
        <v>0</v>
      </c>
      <c r="G16" s="40">
        <v>0</v>
      </c>
      <c r="H16" s="40">
        <v>2.8236227787097843E-4</v>
      </c>
      <c r="I16" s="50"/>
    </row>
    <row r="17" spans="2:9" x14ac:dyDescent="0.3">
      <c r="B17" s="58"/>
      <c r="C17" s="28" t="s">
        <v>11</v>
      </c>
      <c r="D17" s="40">
        <v>9.0399074664595166E-2</v>
      </c>
      <c r="E17" s="40">
        <v>0.14392093332997744</v>
      </c>
      <c r="F17" s="40">
        <v>1.7577327378511927E-2</v>
      </c>
      <c r="G17" s="40">
        <v>0.45361387151884236</v>
      </c>
      <c r="H17" s="40">
        <v>0.39709304366338483</v>
      </c>
      <c r="I17" s="50"/>
    </row>
    <row r="18" spans="2:9" x14ac:dyDescent="0.3">
      <c r="B18" s="58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 x14ac:dyDescent="0.3">
      <c r="B19" s="58"/>
      <c r="C19" s="30" t="s">
        <v>84</v>
      </c>
      <c r="D19" s="40">
        <v>1.3313178407396458</v>
      </c>
      <c r="E19" s="40">
        <v>5.4230923434374721E-3</v>
      </c>
      <c r="F19" s="40">
        <v>1.2115645502094965</v>
      </c>
      <c r="G19" s="40">
        <v>0.73133246250155948</v>
      </c>
      <c r="H19" s="40">
        <v>0.65327996143478406</v>
      </c>
      <c r="I19" s="50"/>
    </row>
    <row r="20" spans="2:9" x14ac:dyDescent="0.3">
      <c r="B20" s="58"/>
      <c r="C20" s="28" t="s">
        <v>13</v>
      </c>
      <c r="D20" s="40">
        <v>9.5411139004530091E-2</v>
      </c>
      <c r="E20" s="40">
        <v>2.1271841834079267E-2</v>
      </c>
      <c r="F20" s="40">
        <v>0</v>
      </c>
      <c r="G20" s="40">
        <v>0.27605990046995021</v>
      </c>
      <c r="H20" s="40">
        <v>0.23271070453522669</v>
      </c>
      <c r="I20" s="50"/>
    </row>
    <row r="21" spans="2:9" x14ac:dyDescent="0.3">
      <c r="B21" s="58"/>
      <c r="C21" s="28" t="s">
        <v>85</v>
      </c>
      <c r="D21" s="40">
        <v>0.6386078699526897</v>
      </c>
      <c r="E21" s="40">
        <v>0</v>
      </c>
      <c r="F21" s="40">
        <v>0.14301667234476562</v>
      </c>
      <c r="G21" s="40">
        <v>0.80752982985316069</v>
      </c>
      <c r="H21" s="40">
        <v>0.67857739342181134</v>
      </c>
      <c r="I21" s="50"/>
    </row>
    <row r="22" spans="2:9" x14ac:dyDescent="0.3">
      <c r="B22" s="58"/>
      <c r="C22" s="28" t="s">
        <v>14</v>
      </c>
      <c r="D22" s="40">
        <v>0</v>
      </c>
      <c r="E22" s="40">
        <v>4.1085713969627614E-3</v>
      </c>
      <c r="F22" s="40">
        <v>0.1269467484482035</v>
      </c>
      <c r="G22" s="40">
        <v>0.11166020350560682</v>
      </c>
      <c r="H22" s="40">
        <v>9.7475531009768954E-2</v>
      </c>
      <c r="I22" s="50"/>
    </row>
    <row r="23" spans="2:9" x14ac:dyDescent="0.3">
      <c r="B23" s="58"/>
      <c r="C23" s="28" t="s">
        <v>81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 x14ac:dyDescent="0.3">
      <c r="B24" s="58"/>
      <c r="C24" s="28" t="s">
        <v>15</v>
      </c>
      <c r="D24" s="40">
        <v>2.5089506378147632</v>
      </c>
      <c r="E24" s="40">
        <v>0.33749559675915092</v>
      </c>
      <c r="F24" s="40">
        <v>0.5312776200212348</v>
      </c>
      <c r="G24" s="40">
        <v>1.1254181859871706</v>
      </c>
      <c r="H24" s="40">
        <v>1.0076466750407891</v>
      </c>
      <c r="I24" s="50"/>
    </row>
    <row r="25" spans="2:9" x14ac:dyDescent="0.3">
      <c r="B25" s="58"/>
      <c r="C25" s="28" t="s">
        <v>48</v>
      </c>
      <c r="D25" s="40">
        <v>0</v>
      </c>
      <c r="E25" s="40">
        <v>0</v>
      </c>
      <c r="F25" s="40">
        <v>5.4590444986949579E-2</v>
      </c>
      <c r="G25" s="40">
        <v>1.435309914733502E-2</v>
      </c>
      <c r="H25" s="40">
        <v>1.3696193973432519E-2</v>
      </c>
      <c r="I25" s="50"/>
    </row>
    <row r="26" spans="2:9" x14ac:dyDescent="0.3">
      <c r="B26" s="58"/>
      <c r="C26" s="28" t="s">
        <v>16</v>
      </c>
      <c r="D26" s="40">
        <v>7.622013731416967E-2</v>
      </c>
      <c r="E26" s="40">
        <v>0.76006172069495115</v>
      </c>
      <c r="F26" s="40">
        <v>0.2316669438405593</v>
      </c>
      <c r="G26" s="40">
        <v>0.75653647697321202</v>
      </c>
      <c r="H26" s="40">
        <v>0.73728114854531879</v>
      </c>
      <c r="I26" s="50"/>
    </row>
    <row r="27" spans="2:9" x14ac:dyDescent="0.3">
      <c r="B27" s="58"/>
      <c r="C27" s="28" t="s">
        <v>17</v>
      </c>
      <c r="D27" s="40">
        <v>0</v>
      </c>
      <c r="E27" s="40">
        <v>4.1044742207602507E-3</v>
      </c>
      <c r="F27" s="40">
        <v>0</v>
      </c>
      <c r="G27" s="40">
        <v>0</v>
      </c>
      <c r="H27" s="40">
        <v>5.4283888033764536E-4</v>
      </c>
      <c r="I27" s="50"/>
    </row>
    <row r="28" spans="2:9" x14ac:dyDescent="0.3">
      <c r="B28" s="58"/>
      <c r="C28" s="28" t="s">
        <v>18</v>
      </c>
      <c r="D28" s="40">
        <v>5.3173838613356568E-2</v>
      </c>
      <c r="E28" s="40">
        <v>0</v>
      </c>
      <c r="F28" s="40">
        <v>0.22607587919651032</v>
      </c>
      <c r="G28" s="40">
        <v>6.8700913913549832E-3</v>
      </c>
      <c r="H28" s="40">
        <v>1.3230631046076463E-2</v>
      </c>
      <c r="I28" s="50"/>
    </row>
    <row r="29" spans="2:9" x14ac:dyDescent="0.3">
      <c r="B29" s="58"/>
      <c r="C29" s="28" t="s">
        <v>82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 x14ac:dyDescent="0.3">
      <c r="B30" s="58"/>
      <c r="C30" s="28" t="s">
        <v>19</v>
      </c>
      <c r="D30" s="40">
        <v>5.9509070364480297E-2</v>
      </c>
      <c r="E30" s="40">
        <v>5.2020955530976819E-2</v>
      </c>
      <c r="F30" s="40">
        <v>3.6941012568792529E-2</v>
      </c>
      <c r="G30" s="40">
        <v>0.1445554930208568</v>
      </c>
      <c r="H30" s="40">
        <v>0.12849520255681554</v>
      </c>
      <c r="I30" s="50"/>
    </row>
    <row r="31" spans="2:9" x14ac:dyDescent="0.3">
      <c r="B31" s="58"/>
      <c r="C31" s="28" t="s">
        <v>20</v>
      </c>
      <c r="D31" s="40">
        <v>0.29899818542904449</v>
      </c>
      <c r="E31" s="40">
        <v>0</v>
      </c>
      <c r="F31" s="40">
        <v>7.3943661639366582E-4</v>
      </c>
      <c r="G31" s="40">
        <v>6.7988027092987333E-2</v>
      </c>
      <c r="H31" s="40">
        <v>5.776360241343606E-2</v>
      </c>
      <c r="I31" s="50"/>
    </row>
    <row r="32" spans="2:9" ht="14" thickBot="1" x14ac:dyDescent="0.35">
      <c r="B32" s="59"/>
      <c r="C32" s="28" t="s">
        <v>21</v>
      </c>
      <c r="D32" s="40">
        <v>0.25332271928349853</v>
      </c>
      <c r="E32" s="40">
        <v>0.49412830669974001</v>
      </c>
      <c r="F32" s="40">
        <v>0.35347444376252202</v>
      </c>
      <c r="G32" s="40">
        <v>0.46528047388725863</v>
      </c>
      <c r="H32" s="40">
        <v>0.46462205202382639</v>
      </c>
      <c r="I32" s="50"/>
    </row>
    <row r="33" spans="2:9" ht="14" thickBot="1" x14ac:dyDescent="0.35">
      <c r="B33" s="29" t="s">
        <v>46</v>
      </c>
      <c r="C33" s="33" t="s">
        <v>46</v>
      </c>
      <c r="D33" s="39">
        <v>8.020038862024057</v>
      </c>
      <c r="E33" s="39">
        <v>0</v>
      </c>
      <c r="F33" s="39">
        <v>0</v>
      </c>
      <c r="G33" s="39">
        <v>0</v>
      </c>
      <c r="H33" s="39">
        <v>3.2621360359168725E-2</v>
      </c>
      <c r="I33" s="50"/>
    </row>
    <row r="34" spans="2:9" ht="14" thickBot="1" x14ac:dyDescent="0.35">
      <c r="B34" s="27" t="s">
        <v>65</v>
      </c>
      <c r="C34" s="33" t="s">
        <v>65</v>
      </c>
      <c r="D34" s="39">
        <v>2.7166955482186288</v>
      </c>
      <c r="E34" s="39">
        <v>3.2863963164695531E-2</v>
      </c>
      <c r="F34" s="39">
        <v>1.1037385115262599</v>
      </c>
      <c r="G34" s="39">
        <v>1.5459098189665148</v>
      </c>
      <c r="H34" s="39">
        <v>1.3362804226753284</v>
      </c>
      <c r="I34" s="50"/>
    </row>
    <row r="35" spans="2:9" ht="26.5" thickBot="1" x14ac:dyDescent="0.35">
      <c r="B35" s="32" t="s">
        <v>22</v>
      </c>
      <c r="C35" s="33" t="s">
        <v>22</v>
      </c>
      <c r="D35" s="39">
        <v>0</v>
      </c>
      <c r="E35" s="39">
        <v>1.7695301453827667E-2</v>
      </c>
      <c r="F35" s="39">
        <v>0</v>
      </c>
      <c r="G35" s="39">
        <v>0.20037344924213085</v>
      </c>
      <c r="H35" s="39">
        <v>0.16892577973179887</v>
      </c>
      <c r="I35" s="50"/>
    </row>
    <row r="36" spans="2:9" x14ac:dyDescent="0.3">
      <c r="B36" s="62" t="s">
        <v>23</v>
      </c>
      <c r="C36" s="34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 x14ac:dyDescent="0.3">
      <c r="B37" s="63"/>
      <c r="C37" s="34" t="s">
        <v>25</v>
      </c>
      <c r="D37" s="40">
        <v>0</v>
      </c>
      <c r="E37" s="40">
        <v>3.8195881403366769</v>
      </c>
      <c r="F37" s="40">
        <v>0</v>
      </c>
      <c r="G37" s="40">
        <v>2.7308026799816729</v>
      </c>
      <c r="H37" s="40">
        <v>2.7754822930134075</v>
      </c>
      <c r="I37" s="50"/>
    </row>
    <row r="38" spans="2:9" x14ac:dyDescent="0.3">
      <c r="B38" s="63"/>
      <c r="C38" s="34" t="s">
        <v>26</v>
      </c>
      <c r="D38" s="40">
        <v>22.093597467977872</v>
      </c>
      <c r="E38" s="40">
        <v>14.802254188455846</v>
      </c>
      <c r="F38" s="40">
        <v>47.497301343079954</v>
      </c>
      <c r="G38" s="40">
        <v>18.25148335856391</v>
      </c>
      <c r="H38" s="40">
        <v>18.755633163121885</v>
      </c>
      <c r="I38" s="50"/>
    </row>
    <row r="39" spans="2:9" x14ac:dyDescent="0.3">
      <c r="B39" s="63"/>
      <c r="C39" s="34" t="s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 x14ac:dyDescent="0.3">
      <c r="B40" s="63"/>
      <c r="C40" s="34" t="s">
        <v>28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 x14ac:dyDescent="0.3">
      <c r="B41" s="63"/>
      <c r="C41" s="34" t="s">
        <v>29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 x14ac:dyDescent="0.3">
      <c r="B42" s="63"/>
      <c r="C42" s="34" t="s">
        <v>30</v>
      </c>
      <c r="D42" s="40">
        <v>1.8704685724866892</v>
      </c>
      <c r="E42" s="40">
        <v>0</v>
      </c>
      <c r="F42" s="40">
        <v>5.4505026506488887</v>
      </c>
      <c r="G42" s="40">
        <v>3.2245467681616728E-2</v>
      </c>
      <c r="H42" s="40">
        <v>0.21047884016823892</v>
      </c>
      <c r="I42" s="50"/>
    </row>
    <row r="43" spans="2:9" x14ac:dyDescent="0.3">
      <c r="B43" s="63"/>
      <c r="C43" s="34" t="s">
        <v>31</v>
      </c>
      <c r="D43" s="40">
        <v>0</v>
      </c>
      <c r="E43" s="40">
        <v>7.8220543473313544</v>
      </c>
      <c r="F43" s="40">
        <v>3.0101783916869049</v>
      </c>
      <c r="G43" s="40">
        <v>28.127348106490096</v>
      </c>
      <c r="H43" s="40">
        <v>24.516118623737015</v>
      </c>
      <c r="I43" s="50"/>
    </row>
    <row r="44" spans="2:9" x14ac:dyDescent="0.3">
      <c r="B44" s="63"/>
      <c r="C44" s="34" t="s">
        <v>32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 x14ac:dyDescent="0.3">
      <c r="B45" s="63"/>
      <c r="C45" s="34" t="s">
        <v>33</v>
      </c>
      <c r="D45" s="40">
        <v>25.562742884948182</v>
      </c>
      <c r="E45" s="40">
        <v>39.585681209261743</v>
      </c>
      <c r="F45" s="40">
        <v>10.634584500880246</v>
      </c>
      <c r="G45" s="40">
        <v>24.156775878929164</v>
      </c>
      <c r="H45" s="40">
        <v>25.766255529130486</v>
      </c>
      <c r="I45" s="50"/>
    </row>
    <row r="46" spans="2:9" ht="14" thickBot="1" x14ac:dyDescent="0.35">
      <c r="B46" s="63"/>
      <c r="C46" s="34" t="s">
        <v>34</v>
      </c>
      <c r="D46" s="40">
        <v>4.3614964832868504</v>
      </c>
      <c r="E46" s="40">
        <v>0</v>
      </c>
      <c r="F46" s="40">
        <v>0</v>
      </c>
      <c r="G46" s="40">
        <v>0.24997944370020353</v>
      </c>
      <c r="H46" s="40">
        <v>0.22556697185499369</v>
      </c>
      <c r="I46" s="50"/>
    </row>
    <row r="47" spans="2:9" ht="14" thickBot="1" x14ac:dyDescent="0.35">
      <c r="B47" s="54" t="s">
        <v>86</v>
      </c>
      <c r="C47" s="34" t="s">
        <v>86</v>
      </c>
      <c r="D47" s="40">
        <v>6.82441728222949</v>
      </c>
      <c r="E47" s="40">
        <v>6.487337608602985</v>
      </c>
      <c r="F47" s="40">
        <v>9.2306704619608126</v>
      </c>
      <c r="G47" s="40">
        <v>3.0689309460089902</v>
      </c>
      <c r="H47" s="40">
        <v>3.7353461682447215</v>
      </c>
      <c r="I47" s="50"/>
    </row>
    <row r="48" spans="2:9" x14ac:dyDescent="0.3">
      <c r="B48" s="10" t="s">
        <v>35</v>
      </c>
      <c r="C48" s="11"/>
      <c r="D48" s="12">
        <v>100</v>
      </c>
      <c r="E48" s="12">
        <v>100</v>
      </c>
      <c r="F48" s="12">
        <v>100</v>
      </c>
      <c r="G48" s="12">
        <v>100</v>
      </c>
      <c r="H48" s="36">
        <v>100</v>
      </c>
      <c r="I48" s="50"/>
    </row>
    <row r="50" spans="2:15" ht="180.7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2"/>
      <c r="J50" s="52"/>
      <c r="K50" s="52"/>
      <c r="L50" s="52"/>
      <c r="M50" s="52"/>
      <c r="N50" s="52"/>
      <c r="O50" s="52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0:H50"/>
    <mergeCell ref="B36:B46"/>
  </mergeCells>
  <phoneticPr fontId="4" type="noConversion"/>
  <conditionalFormatting sqref="C6:E7 D8:H48">
    <cfRule type="cellIs" dxfId="17" priority="11" stopIfTrue="1" operator="equal">
      <formula>0</formula>
    </cfRule>
  </conditionalFormatting>
  <conditionalFormatting sqref="G6:H6">
    <cfRule type="cellIs" dxfId="16" priority="5" stopIfTrue="1" operator="equal">
      <formula>0</formula>
    </cfRule>
  </conditionalFormatting>
  <conditionalFormatting sqref="F6">
    <cfRule type="cellIs" dxfId="15" priority="4" stopIfTrue="1" operator="equal">
      <formula>0</formula>
    </cfRule>
  </conditionalFormatting>
  <conditionalFormatting sqref="G7:H7">
    <cfRule type="cellIs" dxfId="14" priority="3" stopIfTrue="1" operator="equal">
      <formula>0</formula>
    </cfRule>
  </conditionalFormatting>
  <conditionalFormatting sqref="F7">
    <cfRule type="cellIs" dxfId="13" priority="2" stopIfTrue="1" operator="equal">
      <formula>0</formula>
    </cfRule>
  </conditionalFormatting>
  <conditionalFormatting sqref="C19">
    <cfRule type="cellIs" dxfId="12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69140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5" customHeight="1" x14ac:dyDescent="0.3">
      <c r="B2" s="61" t="str">
        <f>+WEB_ADICIONALES!B2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4"/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30" t="s">
        <v>1</v>
      </c>
      <c r="D6" s="35">
        <v>0.90270590451026456</v>
      </c>
      <c r="E6" s="35">
        <v>0.88870980299667512</v>
      </c>
      <c r="F6" s="35">
        <v>9.8125566726900288</v>
      </c>
      <c r="G6" s="35">
        <v>8.4175618746856529</v>
      </c>
      <c r="H6" s="35">
        <v>0</v>
      </c>
      <c r="I6" s="35">
        <v>2.8259118737742206</v>
      </c>
      <c r="J6" s="35">
        <v>2.3001350716012121</v>
      </c>
      <c r="K6" s="35">
        <v>0</v>
      </c>
      <c r="L6" s="35">
        <v>3.4663360971884534</v>
      </c>
      <c r="M6" s="35">
        <v>3.4258764141290379</v>
      </c>
      <c r="N6" s="35">
        <v>3.522344708649118</v>
      </c>
      <c r="O6" s="35">
        <v>7.2391478087504444</v>
      </c>
      <c r="P6" s="35">
        <v>3.4208331766860929</v>
      </c>
      <c r="Q6" s="35">
        <v>0</v>
      </c>
      <c r="R6" s="35">
        <v>3.3763466079375943</v>
      </c>
      <c r="S6" s="35">
        <v>2.447438372320931</v>
      </c>
      <c r="T6" s="35">
        <v>3.3067617837571421</v>
      </c>
      <c r="U6" s="35">
        <v>3.7133453149482576</v>
      </c>
      <c r="V6" s="51"/>
    </row>
    <row r="7" spans="1:22" ht="26.5" thickBot="1" x14ac:dyDescent="0.35">
      <c r="B7" s="1" t="s">
        <v>2</v>
      </c>
      <c r="C7" s="30" t="s">
        <v>2</v>
      </c>
      <c r="D7" s="35">
        <v>15.09183012368401</v>
      </c>
      <c r="E7" s="35">
        <v>0</v>
      </c>
      <c r="F7" s="35">
        <v>15.926708632676128</v>
      </c>
      <c r="G7" s="35">
        <v>18.032659032185805</v>
      </c>
      <c r="H7" s="35">
        <v>0</v>
      </c>
      <c r="I7" s="35">
        <v>11.707624317038235</v>
      </c>
      <c r="J7" s="35">
        <v>9.4944645331575543</v>
      </c>
      <c r="K7" s="35">
        <v>0</v>
      </c>
      <c r="L7" s="35">
        <v>12.840003344678847</v>
      </c>
      <c r="M7" s="35">
        <v>13.275322121469243</v>
      </c>
      <c r="N7" s="35">
        <v>14.885846794457786</v>
      </c>
      <c r="O7" s="35">
        <v>13.97436861753159</v>
      </c>
      <c r="P7" s="35">
        <v>13.68459347030152</v>
      </c>
      <c r="Q7" s="35">
        <v>0</v>
      </c>
      <c r="R7" s="35">
        <v>12.842460305438017</v>
      </c>
      <c r="S7" s="35">
        <v>5.1978778867921749</v>
      </c>
      <c r="T7" s="35">
        <v>10.572182509910327</v>
      </c>
      <c r="U7" s="35">
        <v>11.389291436547328</v>
      </c>
      <c r="V7" s="51"/>
    </row>
    <row r="8" spans="1:22" ht="14" thickBot="1" x14ac:dyDescent="0.35">
      <c r="B8" s="2" t="s">
        <v>83</v>
      </c>
      <c r="C8" s="31" t="s">
        <v>83</v>
      </c>
      <c r="D8" s="35">
        <v>4.6735412404044689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1.195206855989251</v>
      </c>
      <c r="K8" s="35">
        <v>0</v>
      </c>
      <c r="L8" s="35">
        <v>1.0270081324109586</v>
      </c>
      <c r="M8" s="35">
        <v>1.0356388573035264</v>
      </c>
      <c r="N8" s="35">
        <v>1.0448200150860276</v>
      </c>
      <c r="O8" s="35">
        <v>0.8657155204552881</v>
      </c>
      <c r="P8" s="35">
        <v>1.0404823895346647</v>
      </c>
      <c r="Q8" s="35">
        <v>0</v>
      </c>
      <c r="R8" s="35">
        <v>1.0254352762449812</v>
      </c>
      <c r="S8" s="35">
        <v>0</v>
      </c>
      <c r="T8" s="35">
        <v>1.0079415385629957</v>
      </c>
      <c r="U8" s="35">
        <v>0.74141892650135555</v>
      </c>
      <c r="V8" s="51"/>
    </row>
    <row r="9" spans="1:22" x14ac:dyDescent="0.3">
      <c r="B9" s="57" t="s">
        <v>3</v>
      </c>
      <c r="C9" s="28" t="s">
        <v>80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 x14ac:dyDescent="0.3">
      <c r="B10" s="58"/>
      <c r="C10" s="28" t="s">
        <v>4</v>
      </c>
      <c r="D10" s="37">
        <v>6.1585526444197071E-4</v>
      </c>
      <c r="E10" s="37">
        <v>0</v>
      </c>
      <c r="F10" s="37">
        <v>5.6868081271551491E-2</v>
      </c>
      <c r="G10" s="37">
        <v>0.30180150257479021</v>
      </c>
      <c r="H10" s="37">
        <v>0</v>
      </c>
      <c r="I10" s="37">
        <v>0</v>
      </c>
      <c r="J10" s="37">
        <v>9.4071166500191414E-2</v>
      </c>
      <c r="K10" s="37">
        <v>6.0799998474416125E-2</v>
      </c>
      <c r="L10" s="37">
        <v>7.7267573179759533E-2</v>
      </c>
      <c r="M10" s="37">
        <v>9.4975079316173466E-2</v>
      </c>
      <c r="N10" s="37">
        <v>9.0405377860888536E-2</v>
      </c>
      <c r="O10" s="35">
        <v>0</v>
      </c>
      <c r="P10" s="37">
        <v>5.9890810045450854E-2</v>
      </c>
      <c r="Q10" s="37">
        <v>0</v>
      </c>
      <c r="R10" s="37">
        <v>0.11675518170072667</v>
      </c>
      <c r="S10" s="37">
        <v>0.17225864856282802</v>
      </c>
      <c r="T10" s="37">
        <v>0.14282156806762403</v>
      </c>
      <c r="U10" s="37">
        <v>8.3172653015955056E-2</v>
      </c>
      <c r="V10" s="51"/>
    </row>
    <row r="11" spans="1:22" x14ac:dyDescent="0.3">
      <c r="B11" s="58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4.970568687678005E-2</v>
      </c>
      <c r="K11" s="37">
        <v>2.8161751199228469E-2</v>
      </c>
      <c r="L11" s="37">
        <v>5.1920825733591899E-2</v>
      </c>
      <c r="M11" s="37">
        <v>5.8687693287406015E-2</v>
      </c>
      <c r="N11" s="37">
        <v>4.407894449219734E-2</v>
      </c>
      <c r="O11" s="35">
        <v>0</v>
      </c>
      <c r="P11" s="37">
        <v>5.9268554806999926E-2</v>
      </c>
      <c r="Q11" s="37">
        <v>0</v>
      </c>
      <c r="R11" s="37">
        <v>5.4130185429113672E-2</v>
      </c>
      <c r="S11" s="37">
        <v>3.818171116480483E-2</v>
      </c>
      <c r="T11" s="37">
        <v>5.5493503160321617E-2</v>
      </c>
      <c r="U11" s="37">
        <v>3.8903928862039243E-2</v>
      </c>
      <c r="V11" s="51"/>
    </row>
    <row r="12" spans="1:22" x14ac:dyDescent="0.3">
      <c r="B12" s="58"/>
      <c r="C12" s="28" t="s">
        <v>6</v>
      </c>
      <c r="D12" s="37">
        <v>1.0575861271164044</v>
      </c>
      <c r="E12" s="37">
        <v>0</v>
      </c>
      <c r="F12" s="37">
        <v>1.6216909697896655</v>
      </c>
      <c r="G12" s="37">
        <v>1.3863827929460397</v>
      </c>
      <c r="H12" s="37">
        <v>0</v>
      </c>
      <c r="I12" s="37">
        <v>0</v>
      </c>
      <c r="J12" s="37">
        <v>1.1272144273990987</v>
      </c>
      <c r="K12" s="37">
        <v>1.6691093394598071</v>
      </c>
      <c r="L12" s="37">
        <v>1.2011916719697675</v>
      </c>
      <c r="M12" s="37">
        <v>2.1905265297425021</v>
      </c>
      <c r="N12" s="37">
        <v>1.3076309375056621</v>
      </c>
      <c r="O12" s="35">
        <v>1.9012354380962468</v>
      </c>
      <c r="P12" s="37">
        <v>0.60124585249119056</v>
      </c>
      <c r="Q12" s="37">
        <v>0</v>
      </c>
      <c r="R12" s="37">
        <v>1.3443821840592758</v>
      </c>
      <c r="S12" s="37">
        <v>0.9121987401766255</v>
      </c>
      <c r="T12" s="37">
        <v>0.75590652007945458</v>
      </c>
      <c r="U12" s="37">
        <v>1.1740843047232881</v>
      </c>
      <c r="V12" s="51"/>
    </row>
    <row r="13" spans="1:22" x14ac:dyDescent="0.3">
      <c r="B13" s="58"/>
      <c r="C13" s="28" t="s">
        <v>7</v>
      </c>
      <c r="D13" s="37">
        <v>0.81436863276461346</v>
      </c>
      <c r="E13" s="37">
        <v>0.17495088140639137</v>
      </c>
      <c r="F13" s="37">
        <v>0.30986354330379362</v>
      </c>
      <c r="G13" s="37">
        <v>0.13495352073976999</v>
      </c>
      <c r="H13" s="37">
        <v>0</v>
      </c>
      <c r="I13" s="37">
        <v>0</v>
      </c>
      <c r="J13" s="37">
        <v>0.4989043437840186</v>
      </c>
      <c r="K13" s="37">
        <v>0.40223368463843034</v>
      </c>
      <c r="L13" s="37">
        <v>0.56662572656252741</v>
      </c>
      <c r="M13" s="37">
        <v>0.4003207277310567</v>
      </c>
      <c r="N13" s="37">
        <v>0.67877416330004658</v>
      </c>
      <c r="O13" s="35">
        <v>0.18821593647645851</v>
      </c>
      <c r="P13" s="37">
        <v>0.50556990912927546</v>
      </c>
      <c r="Q13" s="37">
        <v>0</v>
      </c>
      <c r="R13" s="37">
        <v>0.4772897634328645</v>
      </c>
      <c r="S13" s="37">
        <v>0.34516412204252028</v>
      </c>
      <c r="T13" s="37">
        <v>0.31606025048741188</v>
      </c>
      <c r="U13" s="37">
        <v>0.44708436468533758</v>
      </c>
      <c r="V13" s="51"/>
    </row>
    <row r="14" spans="1:22" x14ac:dyDescent="0.3">
      <c r="B14" s="58"/>
      <c r="C14" s="28" t="s">
        <v>8</v>
      </c>
      <c r="D14" s="37">
        <v>0.53456506578035834</v>
      </c>
      <c r="E14" s="37">
        <v>0</v>
      </c>
      <c r="F14" s="37">
        <v>0.13170615631664664</v>
      </c>
      <c r="G14" s="37">
        <v>0.39916420777430639</v>
      </c>
      <c r="H14" s="37">
        <v>0</v>
      </c>
      <c r="I14" s="37">
        <v>0</v>
      </c>
      <c r="J14" s="37">
        <v>0.76082210274232931</v>
      </c>
      <c r="K14" s="37">
        <v>0.52364731968420364</v>
      </c>
      <c r="L14" s="37">
        <v>0.58981857587758735</v>
      </c>
      <c r="M14" s="37">
        <v>0.33460888095366892</v>
      </c>
      <c r="N14" s="37">
        <v>0.41756273373032637</v>
      </c>
      <c r="O14" s="35">
        <v>9.3596995770583599E-2</v>
      </c>
      <c r="P14" s="37">
        <v>0.41053977818469561</v>
      </c>
      <c r="Q14" s="37">
        <v>0</v>
      </c>
      <c r="R14" s="37">
        <v>0.38488151882583294</v>
      </c>
      <c r="S14" s="37">
        <v>0.80891790499147898</v>
      </c>
      <c r="T14" s="37">
        <v>0.38795677074270907</v>
      </c>
      <c r="U14" s="37">
        <v>0.40729257785651135</v>
      </c>
      <c r="V14" s="51"/>
    </row>
    <row r="15" spans="1:22" x14ac:dyDescent="0.3">
      <c r="B15" s="58"/>
      <c r="C15" s="28" t="s">
        <v>9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5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 x14ac:dyDescent="0.3">
      <c r="B16" s="58"/>
      <c r="C16" s="28" t="s">
        <v>10</v>
      </c>
      <c r="D16" s="37">
        <v>6.9419436122883649E-2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2.8236227787097843E-4</v>
      </c>
      <c r="V16" s="51"/>
    </row>
    <row r="17" spans="2:22" x14ac:dyDescent="0.3">
      <c r="B17" s="58"/>
      <c r="C17" s="28" t="s">
        <v>11</v>
      </c>
      <c r="D17" s="37">
        <v>9.0399074664595166E-2</v>
      </c>
      <c r="E17" s="37">
        <v>0</v>
      </c>
      <c r="F17" s="37">
        <v>0.15710972284389535</v>
      </c>
      <c r="G17" s="37">
        <v>2.8831959128964635E-2</v>
      </c>
      <c r="H17" s="37">
        <v>0</v>
      </c>
      <c r="I17" s="37">
        <v>0</v>
      </c>
      <c r="J17" s="37">
        <v>0.50646747602312836</v>
      </c>
      <c r="K17" s="37">
        <v>7.5002215801475189E-2</v>
      </c>
      <c r="L17" s="37">
        <v>0.54058548120019156</v>
      </c>
      <c r="M17" s="37">
        <v>0.4640606826451889</v>
      </c>
      <c r="N17" s="37">
        <v>0.52505830087814342</v>
      </c>
      <c r="O17" s="35">
        <v>0.44396441303353118</v>
      </c>
      <c r="P17" s="37">
        <v>0.61127025542090807</v>
      </c>
      <c r="Q17" s="37">
        <v>0</v>
      </c>
      <c r="R17" s="37">
        <v>0.45408487327184982</v>
      </c>
      <c r="S17" s="37">
        <v>0.37038300005634728</v>
      </c>
      <c r="T17" s="37">
        <v>0.53013608455536965</v>
      </c>
      <c r="U17" s="37">
        <v>0.39709304366338488</v>
      </c>
      <c r="V17" s="51"/>
    </row>
    <row r="18" spans="2:22" x14ac:dyDescent="0.3">
      <c r="B18" s="58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 x14ac:dyDescent="0.3">
      <c r="B19" s="58"/>
      <c r="C19" s="30" t="s">
        <v>84</v>
      </c>
      <c r="D19" s="37">
        <v>1.3313178407396458</v>
      </c>
      <c r="E19" s="37">
        <v>0</v>
      </c>
      <c r="F19" s="37">
        <v>5.9200598225751218E-3</v>
      </c>
      <c r="G19" s="37">
        <v>1.98732030424866</v>
      </c>
      <c r="H19" s="37">
        <v>0</v>
      </c>
      <c r="I19" s="37">
        <v>0</v>
      </c>
      <c r="J19" s="37">
        <v>0.66885481623451737</v>
      </c>
      <c r="K19" s="37">
        <v>0.82255691682355858</v>
      </c>
      <c r="L19" s="37">
        <v>0.69156050082444476</v>
      </c>
      <c r="M19" s="37">
        <v>1.0985216875388391</v>
      </c>
      <c r="N19" s="37">
        <v>1.001305149042933</v>
      </c>
      <c r="O19" s="35">
        <v>2.1645541526753078</v>
      </c>
      <c r="P19" s="37">
        <v>0.40870599311336792</v>
      </c>
      <c r="Q19" s="37">
        <v>0</v>
      </c>
      <c r="R19" s="37">
        <v>1.002123144285977</v>
      </c>
      <c r="S19" s="37">
        <v>0.77067485282353887</v>
      </c>
      <c r="T19" s="37">
        <v>0.4407819758330791</v>
      </c>
      <c r="U19" s="37">
        <v>0.65327996143478395</v>
      </c>
      <c r="V19" s="51"/>
    </row>
    <row r="20" spans="2:22" x14ac:dyDescent="0.3">
      <c r="B20" s="58"/>
      <c r="C20" s="28" t="s">
        <v>13</v>
      </c>
      <c r="D20" s="37">
        <v>9.5411139004530091E-2</v>
      </c>
      <c r="E20" s="37">
        <v>0</v>
      </c>
      <c r="F20" s="37">
        <v>2.3221174971599916E-2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6.5608130784168744E-2</v>
      </c>
      <c r="M20" s="37">
        <v>0.44701676787843914</v>
      </c>
      <c r="N20" s="37">
        <v>7.4420029129081702E-2</v>
      </c>
      <c r="O20" s="35">
        <v>0.46354340418033985</v>
      </c>
      <c r="P20" s="37">
        <v>1.1716791318385431</v>
      </c>
      <c r="Q20" s="37">
        <v>0</v>
      </c>
      <c r="R20" s="37">
        <v>0.1435879838321967</v>
      </c>
      <c r="S20" s="37">
        <v>0</v>
      </c>
      <c r="T20" s="37">
        <v>0</v>
      </c>
      <c r="U20" s="37">
        <v>0.23271070453522669</v>
      </c>
      <c r="V20" s="51"/>
    </row>
    <row r="21" spans="2:22" x14ac:dyDescent="0.3">
      <c r="B21" s="58"/>
      <c r="C21" s="28" t="s">
        <v>85</v>
      </c>
      <c r="D21" s="37">
        <v>0.6386078699526897</v>
      </c>
      <c r="E21" s="37">
        <v>0</v>
      </c>
      <c r="F21" s="37">
        <v>0</v>
      </c>
      <c r="G21" s="37">
        <v>0.23458918201897283</v>
      </c>
      <c r="H21" s="37">
        <v>0</v>
      </c>
      <c r="I21" s="37">
        <v>0</v>
      </c>
      <c r="J21" s="37">
        <v>0.92874498746889778</v>
      </c>
      <c r="K21" s="37">
        <v>0</v>
      </c>
      <c r="L21" s="37">
        <v>0.84803935743241166</v>
      </c>
      <c r="M21" s="37">
        <v>1.2175832712020844</v>
      </c>
      <c r="N21" s="37">
        <v>1.142801464428981</v>
      </c>
      <c r="O21" s="35">
        <v>0</v>
      </c>
      <c r="P21" s="37">
        <v>1.153096600339693</v>
      </c>
      <c r="Q21" s="37">
        <v>0</v>
      </c>
      <c r="R21" s="37">
        <v>1.1311792627270059</v>
      </c>
      <c r="S21" s="37">
        <v>0</v>
      </c>
      <c r="T21" s="37">
        <v>0</v>
      </c>
      <c r="U21" s="37">
        <v>0.67857739342181178</v>
      </c>
      <c r="V21" s="51"/>
    </row>
    <row r="22" spans="2:22" x14ac:dyDescent="0.3">
      <c r="B22" s="58"/>
      <c r="C22" s="28" t="s">
        <v>14</v>
      </c>
      <c r="D22" s="37">
        <v>0</v>
      </c>
      <c r="E22" s="37">
        <v>0</v>
      </c>
      <c r="F22" s="37">
        <v>4.4850773165930006E-3</v>
      </c>
      <c r="G22" s="37">
        <v>0.20822980558967202</v>
      </c>
      <c r="H22" s="37">
        <v>0</v>
      </c>
      <c r="I22" s="37">
        <v>0</v>
      </c>
      <c r="J22" s="37">
        <v>0.13826524181842181</v>
      </c>
      <c r="K22" s="37">
        <v>5.5569059908883375E-2</v>
      </c>
      <c r="L22" s="37">
        <v>0.13791442077180532</v>
      </c>
      <c r="M22" s="37">
        <v>0</v>
      </c>
      <c r="N22" s="37">
        <v>0.13952565384831606</v>
      </c>
      <c r="O22" s="35">
        <v>0</v>
      </c>
      <c r="P22" s="37">
        <v>0.14462733542779882</v>
      </c>
      <c r="Q22" s="37">
        <v>0</v>
      </c>
      <c r="R22" s="37">
        <v>0.11571109772427403</v>
      </c>
      <c r="S22" s="37">
        <v>0.1318459613934648</v>
      </c>
      <c r="T22" s="37">
        <v>0.11355592541087577</v>
      </c>
      <c r="U22" s="37">
        <v>9.7475531009768954E-2</v>
      </c>
      <c r="V22" s="51"/>
    </row>
    <row r="23" spans="2:22" x14ac:dyDescent="0.3">
      <c r="B23" s="58"/>
      <c r="C23" s="28" t="s">
        <v>81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 x14ac:dyDescent="0.3">
      <c r="B24" s="58"/>
      <c r="C24" s="28" t="s">
        <v>15</v>
      </c>
      <c r="D24" s="37">
        <v>2.5089506378147632</v>
      </c>
      <c r="E24" s="37">
        <v>0</v>
      </c>
      <c r="F24" s="37">
        <v>0.36842340055073058</v>
      </c>
      <c r="G24" s="37">
        <v>0.8714507215307169</v>
      </c>
      <c r="H24" s="37">
        <v>0</v>
      </c>
      <c r="I24" s="37">
        <v>0</v>
      </c>
      <c r="J24" s="37">
        <v>1.33845246647246</v>
      </c>
      <c r="K24" s="37">
        <v>0.51768239899258506</v>
      </c>
      <c r="L24" s="37">
        <v>1.0613885120352469</v>
      </c>
      <c r="M24" s="37">
        <v>0.77708419083659919</v>
      </c>
      <c r="N24" s="37">
        <v>1.0856156873604936</v>
      </c>
      <c r="O24" s="35">
        <v>7.9752632481487284E-2</v>
      </c>
      <c r="P24" s="37">
        <v>2.1596853831941409</v>
      </c>
      <c r="Q24" s="37">
        <v>0</v>
      </c>
      <c r="R24" s="37">
        <v>1.0868832246073954</v>
      </c>
      <c r="S24" s="37">
        <v>1.0604117832862583</v>
      </c>
      <c r="T24" s="37">
        <v>0.46344069243620639</v>
      </c>
      <c r="U24" s="37">
        <v>1.0076466750407889</v>
      </c>
      <c r="V24" s="51"/>
    </row>
    <row r="25" spans="2:22" x14ac:dyDescent="0.3">
      <c r="B25" s="58"/>
      <c r="C25" s="28" t="s">
        <v>48</v>
      </c>
      <c r="D25" s="37">
        <v>0</v>
      </c>
      <c r="E25" s="37">
        <v>0</v>
      </c>
      <c r="F25" s="37">
        <v>0</v>
      </c>
      <c r="G25" s="37">
        <v>8.9544300154519335E-2</v>
      </c>
      <c r="H25" s="37">
        <v>0</v>
      </c>
      <c r="I25" s="37">
        <v>0</v>
      </c>
      <c r="J25" s="37">
        <v>3.344257894117765E-2</v>
      </c>
      <c r="K25" s="37">
        <v>3.9626836606047197E-2</v>
      </c>
      <c r="L25" s="37">
        <v>2.5796346920211218E-2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4.1102109162828471E-2</v>
      </c>
      <c r="T25" s="37">
        <v>4.3475723700019606E-2</v>
      </c>
      <c r="U25" s="37">
        <v>1.3696193973432519E-2</v>
      </c>
      <c r="V25" s="51"/>
    </row>
    <row r="26" spans="2:22" x14ac:dyDescent="0.3">
      <c r="B26" s="58"/>
      <c r="C26" s="28" t="s">
        <v>16</v>
      </c>
      <c r="D26" s="37">
        <v>7.622013731416967E-2</v>
      </c>
      <c r="E26" s="37">
        <v>0</v>
      </c>
      <c r="F26" s="37">
        <v>0.82971311761056588</v>
      </c>
      <c r="G26" s="37">
        <v>0.38000156181358102</v>
      </c>
      <c r="H26" s="37">
        <v>0</v>
      </c>
      <c r="I26" s="37">
        <v>0</v>
      </c>
      <c r="J26" s="37">
        <v>0.9165219633939472</v>
      </c>
      <c r="K26" s="37">
        <v>0.4684422886410915</v>
      </c>
      <c r="L26" s="37">
        <v>0.86943881361076281</v>
      </c>
      <c r="M26" s="37">
        <v>0.78567569185413877</v>
      </c>
      <c r="N26" s="37">
        <v>0.6965000105028043</v>
      </c>
      <c r="O26" s="35">
        <v>0</v>
      </c>
      <c r="P26" s="37">
        <v>1.0032030929971136</v>
      </c>
      <c r="Q26" s="37">
        <v>0</v>
      </c>
      <c r="R26" s="37">
        <v>0.84321070298229139</v>
      </c>
      <c r="S26" s="37">
        <v>0.78735363498695088</v>
      </c>
      <c r="T26" s="37">
        <v>0.71518530224067145</v>
      </c>
      <c r="U26" s="37">
        <v>0.7372811485453189</v>
      </c>
      <c r="V26" s="51"/>
    </row>
    <row r="27" spans="2:22" x14ac:dyDescent="0.3">
      <c r="B27" s="58"/>
      <c r="C27" s="28" t="s">
        <v>17</v>
      </c>
      <c r="D27" s="37">
        <v>0</v>
      </c>
      <c r="E27" s="37">
        <v>0</v>
      </c>
      <c r="F27" s="37">
        <v>4.480604678716596E-3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5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5.4283888033764525E-4</v>
      </c>
      <c r="V27" s="51"/>
    </row>
    <row r="28" spans="2:22" x14ac:dyDescent="0.3">
      <c r="B28" s="58"/>
      <c r="C28" s="28" t="s">
        <v>18</v>
      </c>
      <c r="D28" s="37">
        <v>5.3173838613356568E-2</v>
      </c>
      <c r="E28" s="37">
        <v>0</v>
      </c>
      <c r="F28" s="37">
        <v>0</v>
      </c>
      <c r="G28" s="37">
        <v>0.37083058013739711</v>
      </c>
      <c r="H28" s="37">
        <v>0</v>
      </c>
      <c r="I28" s="37">
        <v>0</v>
      </c>
      <c r="J28" s="37">
        <v>5.0381727308183048E-3</v>
      </c>
      <c r="K28" s="37">
        <v>0</v>
      </c>
      <c r="L28" s="37">
        <v>0</v>
      </c>
      <c r="M28" s="37">
        <v>1.9426618171999459E-2</v>
      </c>
      <c r="N28" s="37">
        <v>3.2698455700588772E-3</v>
      </c>
      <c r="O28" s="35">
        <v>0</v>
      </c>
      <c r="P28" s="37">
        <v>1.5241667321328936E-2</v>
      </c>
      <c r="Q28" s="37">
        <v>0</v>
      </c>
      <c r="R28" s="37">
        <v>1.7261459614095698E-2</v>
      </c>
      <c r="S28" s="37">
        <v>0</v>
      </c>
      <c r="T28" s="37">
        <v>0</v>
      </c>
      <c r="U28" s="37">
        <v>1.3230631046076463E-2</v>
      </c>
      <c r="V28" s="51"/>
    </row>
    <row r="29" spans="2:22" x14ac:dyDescent="0.3">
      <c r="B29" s="58"/>
      <c r="C29" s="28" t="s">
        <v>82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 x14ac:dyDescent="0.3">
      <c r="B30" s="58"/>
      <c r="C30" s="28" t="s">
        <v>19</v>
      </c>
      <c r="D30" s="37">
        <v>5.9509070364480297E-2</v>
      </c>
      <c r="E30" s="37">
        <v>0</v>
      </c>
      <c r="F30" s="37">
        <v>5.6788110780296136E-2</v>
      </c>
      <c r="G30" s="37">
        <v>6.0594067666284959E-2</v>
      </c>
      <c r="H30" s="37">
        <v>0</v>
      </c>
      <c r="I30" s="37">
        <v>0</v>
      </c>
      <c r="J30" s="37">
        <v>0.15935701000833552</v>
      </c>
      <c r="K30" s="37">
        <v>0.18626855101549766</v>
      </c>
      <c r="L30" s="37">
        <v>0.13352010606614909</v>
      </c>
      <c r="M30" s="37">
        <v>0.2944778185022125</v>
      </c>
      <c r="N30" s="37">
        <v>0.18426319991153045</v>
      </c>
      <c r="O30" s="35">
        <v>0</v>
      </c>
      <c r="P30" s="37">
        <v>9.350322402713894E-2</v>
      </c>
      <c r="Q30" s="37">
        <v>0</v>
      </c>
      <c r="R30" s="37">
        <v>0.12412433327499321</v>
      </c>
      <c r="S30" s="37">
        <v>0.22498182808810296</v>
      </c>
      <c r="T30" s="37">
        <v>9.5519152245334193E-2</v>
      </c>
      <c r="U30" s="37">
        <v>0.12849520255681551</v>
      </c>
      <c r="V30" s="51"/>
    </row>
    <row r="31" spans="2:22" x14ac:dyDescent="0.3">
      <c r="B31" s="58"/>
      <c r="C31" s="28" t="s">
        <v>20</v>
      </c>
      <c r="D31" s="37">
        <v>0.29899818542904449</v>
      </c>
      <c r="E31" s="37">
        <v>0</v>
      </c>
      <c r="F31" s="37">
        <v>0</v>
      </c>
      <c r="G31" s="37">
        <v>1.2128923722718389E-3</v>
      </c>
      <c r="H31" s="37">
        <v>0</v>
      </c>
      <c r="I31" s="37">
        <v>0</v>
      </c>
      <c r="J31" s="37">
        <v>7.7205765223419848E-2</v>
      </c>
      <c r="K31" s="37">
        <v>0</v>
      </c>
      <c r="L31" s="37">
        <v>7.9718594575878932E-2</v>
      </c>
      <c r="M31" s="37">
        <v>7.4647992236178962E-2</v>
      </c>
      <c r="N31" s="37">
        <v>8.7334709797715446E-2</v>
      </c>
      <c r="O31" s="35">
        <v>0</v>
      </c>
      <c r="P31" s="37">
        <v>8.4897791772448383E-2</v>
      </c>
      <c r="Q31" s="37">
        <v>0</v>
      </c>
      <c r="R31" s="37">
        <v>7.6322659645491592E-2</v>
      </c>
      <c r="S31" s="37">
        <v>7.8449415599866443E-2</v>
      </c>
      <c r="T31" s="37">
        <v>7.1942250162538274E-2</v>
      </c>
      <c r="U31" s="37">
        <v>5.776360241343606E-2</v>
      </c>
      <c r="V31" s="51"/>
    </row>
    <row r="32" spans="2:22" ht="14" thickBot="1" x14ac:dyDescent="0.35">
      <c r="B32" s="59"/>
      <c r="C32" s="28" t="s">
        <v>21</v>
      </c>
      <c r="D32" s="37">
        <v>0.25332271928349853</v>
      </c>
      <c r="E32" s="37">
        <v>0</v>
      </c>
      <c r="F32" s="37">
        <v>0.53940979618945639</v>
      </c>
      <c r="G32" s="37">
        <v>0.57980149633859346</v>
      </c>
      <c r="H32" s="37">
        <v>0</v>
      </c>
      <c r="I32" s="37">
        <v>0</v>
      </c>
      <c r="J32" s="37">
        <v>0.40196010178944258</v>
      </c>
      <c r="K32" s="37">
        <v>0.49843523372766357</v>
      </c>
      <c r="L32" s="37">
        <v>0.34031842328871498</v>
      </c>
      <c r="M32" s="37">
        <v>0.76536812385247055</v>
      </c>
      <c r="N32" s="37">
        <v>0.60256089208542929</v>
      </c>
      <c r="O32" s="35">
        <v>3.844467901943055E-2</v>
      </c>
      <c r="P32" s="37">
        <v>0.45470338580556829</v>
      </c>
      <c r="Q32" s="37">
        <v>0</v>
      </c>
      <c r="R32" s="37">
        <v>0.68584144404612002</v>
      </c>
      <c r="S32" s="37">
        <v>0.32783501238136953</v>
      </c>
      <c r="T32" s="37">
        <v>0.15073706232617257</v>
      </c>
      <c r="U32" s="37">
        <v>0.4646220520238265</v>
      </c>
      <c r="V32" s="51"/>
    </row>
    <row r="33" spans="2:22" ht="14" thickBot="1" x14ac:dyDescent="0.35">
      <c r="B33" s="29" t="s">
        <v>46</v>
      </c>
      <c r="C33" s="30" t="s">
        <v>46</v>
      </c>
      <c r="D33" s="37">
        <v>8.020038862024057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3.2621360359168725E-2</v>
      </c>
      <c r="V33" s="51"/>
    </row>
    <row r="34" spans="2:22" ht="14" thickBot="1" x14ac:dyDescent="0.35">
      <c r="B34" s="27" t="s">
        <v>65</v>
      </c>
      <c r="C34" s="30" t="s">
        <v>65</v>
      </c>
      <c r="D34" s="37">
        <v>2.7166955482186288</v>
      </c>
      <c r="E34" s="37">
        <v>2.1835195512902531E-3</v>
      </c>
      <c r="F34" s="37">
        <v>3.5675492409597588E-2</v>
      </c>
      <c r="G34" s="37">
        <v>1.8052213793731737</v>
      </c>
      <c r="H34" s="37">
        <v>0</v>
      </c>
      <c r="I34" s="37">
        <v>1.7436182549361971E-2</v>
      </c>
      <c r="J34" s="37">
        <v>1.7662146701478671</v>
      </c>
      <c r="K34" s="37">
        <v>0</v>
      </c>
      <c r="L34" s="37">
        <v>1.6577249257578073</v>
      </c>
      <c r="M34" s="37">
        <v>2.0609445899444032</v>
      </c>
      <c r="N34" s="37">
        <v>1.7102499527716319</v>
      </c>
      <c r="O34" s="35">
        <v>3.6042002886755014</v>
      </c>
      <c r="P34" s="37">
        <v>2.1678732384094599</v>
      </c>
      <c r="Q34" s="37">
        <v>0</v>
      </c>
      <c r="R34" s="37">
        <v>1.9289548498081108</v>
      </c>
      <c r="S34" s="37">
        <v>0.88857810554215066</v>
      </c>
      <c r="T34" s="37">
        <v>1.3563231764244379</v>
      </c>
      <c r="U34" s="37">
        <v>1.336280422675328</v>
      </c>
      <c r="V34" s="51"/>
    </row>
    <row r="35" spans="2:22" ht="26.5" thickBot="1" x14ac:dyDescent="0.35">
      <c r="B35" s="32" t="s">
        <v>22</v>
      </c>
      <c r="C35" s="30" t="s">
        <v>22</v>
      </c>
      <c r="D35" s="37">
        <v>0</v>
      </c>
      <c r="E35" s="37">
        <v>0</v>
      </c>
      <c r="F35" s="37">
        <v>1.9316883532681847E-2</v>
      </c>
      <c r="G35" s="37">
        <v>0</v>
      </c>
      <c r="H35" s="37">
        <v>0</v>
      </c>
      <c r="I35" s="37">
        <v>0</v>
      </c>
      <c r="J35" s="37">
        <v>6.9947072829912776E-2</v>
      </c>
      <c r="K35" s="37">
        <v>0</v>
      </c>
      <c r="L35" s="37">
        <v>0.31003752367954512</v>
      </c>
      <c r="M35" s="37">
        <v>0.29287002845731558</v>
      </c>
      <c r="N35" s="37">
        <v>0.25998602629238093</v>
      </c>
      <c r="O35" s="35">
        <v>0.25943560925825437</v>
      </c>
      <c r="P35" s="37">
        <v>0.31421687868663417</v>
      </c>
      <c r="Q35" s="37">
        <v>0</v>
      </c>
      <c r="R35" s="37">
        <v>0.27888373829273883</v>
      </c>
      <c r="S35" s="37">
        <v>0.19502104985657442</v>
      </c>
      <c r="T35" s="37">
        <v>0</v>
      </c>
      <c r="U35" s="37">
        <v>0.16892577973179884</v>
      </c>
      <c r="V35" s="51"/>
    </row>
    <row r="36" spans="2:22" x14ac:dyDescent="0.3">
      <c r="B36" s="62" t="s">
        <v>23</v>
      </c>
      <c r="C36" s="30" t="s">
        <v>24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 x14ac:dyDescent="0.3">
      <c r="B37" s="63"/>
      <c r="C37" s="30" t="s">
        <v>25</v>
      </c>
      <c r="D37" s="37">
        <v>0</v>
      </c>
      <c r="E37" s="37">
        <v>16.92343142765964</v>
      </c>
      <c r="F37" s="37">
        <v>2.618763305886616</v>
      </c>
      <c r="G37" s="37">
        <v>0</v>
      </c>
      <c r="H37" s="37">
        <v>0</v>
      </c>
      <c r="I37" s="37">
        <v>0</v>
      </c>
      <c r="J37" s="37">
        <v>0</v>
      </c>
      <c r="K37" s="37">
        <v>2.4384845851497143</v>
      </c>
      <c r="L37" s="37">
        <v>2.7511765141019611</v>
      </c>
      <c r="M37" s="37">
        <v>1.8382136287927522</v>
      </c>
      <c r="N37" s="37">
        <v>0.24797027183380568</v>
      </c>
      <c r="O37" s="35">
        <v>4.8037625685037817</v>
      </c>
      <c r="P37" s="37">
        <v>2.2517429042951536</v>
      </c>
      <c r="Q37" s="37">
        <v>22.379381382458323</v>
      </c>
      <c r="R37" s="37">
        <v>2.3434786859856001</v>
      </c>
      <c r="S37" s="37">
        <v>7.1260508992975531</v>
      </c>
      <c r="T37" s="37">
        <v>2.0978353581456992</v>
      </c>
      <c r="U37" s="37">
        <v>2.7754822930134075</v>
      </c>
      <c r="V37" s="51"/>
    </row>
    <row r="38" spans="2:22" x14ac:dyDescent="0.3">
      <c r="B38" s="63"/>
      <c r="C38" s="30" t="s">
        <v>26</v>
      </c>
      <c r="D38" s="37">
        <v>22.093597467977872</v>
      </c>
      <c r="E38" s="37">
        <v>0</v>
      </c>
      <c r="F38" s="37">
        <v>16.158719924926931</v>
      </c>
      <c r="G38" s="37">
        <v>43.098520727528161</v>
      </c>
      <c r="H38" s="37">
        <v>59.027686086388798</v>
      </c>
      <c r="I38" s="37">
        <v>49.084353983194838</v>
      </c>
      <c r="J38" s="37">
        <v>19.356125106067555</v>
      </c>
      <c r="K38" s="37">
        <v>25.045895956739489</v>
      </c>
      <c r="L38" s="37">
        <v>17.817574799506783</v>
      </c>
      <c r="M38" s="37">
        <v>19.859163172606021</v>
      </c>
      <c r="N38" s="37">
        <v>17.668517474227624</v>
      </c>
      <c r="O38" s="35">
        <v>15.150555712870432</v>
      </c>
      <c r="P38" s="37">
        <v>19.075510457555669</v>
      </c>
      <c r="Q38" s="37">
        <v>3.5737418802904695</v>
      </c>
      <c r="R38" s="37">
        <v>18.917113543704541</v>
      </c>
      <c r="S38" s="37">
        <v>15.766641684364407</v>
      </c>
      <c r="T38" s="37">
        <v>14.843113949458733</v>
      </c>
      <c r="U38" s="37">
        <v>18.755633163121885</v>
      </c>
      <c r="V38" s="51"/>
    </row>
    <row r="39" spans="2:22" x14ac:dyDescent="0.3">
      <c r="B39" s="63"/>
      <c r="C39" s="30" t="s">
        <v>27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5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 x14ac:dyDescent="0.3">
      <c r="B40" s="63"/>
      <c r="C40" s="30" t="s">
        <v>28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 x14ac:dyDescent="0.3">
      <c r="B41" s="63"/>
      <c r="C41" s="30" t="s">
        <v>29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 x14ac:dyDescent="0.3">
      <c r="B42" s="63"/>
      <c r="C42" s="30" t="s">
        <v>30</v>
      </c>
      <c r="D42" s="37">
        <v>1.8704685724866892</v>
      </c>
      <c r="E42" s="37">
        <v>0</v>
      </c>
      <c r="F42" s="37">
        <v>0</v>
      </c>
      <c r="G42" s="37">
        <v>6.2396493886061739</v>
      </c>
      <c r="H42" s="37">
        <v>7.9390489925471126</v>
      </c>
      <c r="I42" s="37">
        <v>0</v>
      </c>
      <c r="J42" s="37">
        <v>0</v>
      </c>
      <c r="K42" s="37">
        <v>0</v>
      </c>
      <c r="L42" s="37">
        <v>5.3576096643354922E-2</v>
      </c>
      <c r="M42" s="37">
        <v>6.5602794112693458E-2</v>
      </c>
      <c r="N42" s="37">
        <v>0</v>
      </c>
      <c r="O42" s="35">
        <v>0</v>
      </c>
      <c r="P42" s="37">
        <v>6.3604399244300724E-2</v>
      </c>
      <c r="Q42" s="37">
        <v>0</v>
      </c>
      <c r="R42" s="37">
        <v>5.8348243106946869E-2</v>
      </c>
      <c r="S42" s="37">
        <v>6.4011320996600243E-2</v>
      </c>
      <c r="T42" s="37">
        <v>5.1693530271144622E-2</v>
      </c>
      <c r="U42" s="37">
        <v>0.21047884016823898</v>
      </c>
      <c r="V42" s="51"/>
    </row>
    <row r="43" spans="2:22" x14ac:dyDescent="0.3">
      <c r="B43" s="63"/>
      <c r="C43" s="30" t="s">
        <v>31</v>
      </c>
      <c r="D43" s="37">
        <v>0</v>
      </c>
      <c r="E43" s="37">
        <v>32.271681223573644</v>
      </c>
      <c r="F43" s="37">
        <v>5.5815117445033087</v>
      </c>
      <c r="G43" s="37">
        <v>0</v>
      </c>
      <c r="H43" s="37">
        <v>7.5468678776087188</v>
      </c>
      <c r="I43" s="37">
        <v>7.8979786176782154</v>
      </c>
      <c r="J43" s="37">
        <v>26.907527324328335</v>
      </c>
      <c r="K43" s="37">
        <v>32.423760826497094</v>
      </c>
      <c r="L43" s="37">
        <v>25.936155508859009</v>
      </c>
      <c r="M43" s="37">
        <v>21.678826192718784</v>
      </c>
      <c r="N43" s="37">
        <v>24.090012242869445</v>
      </c>
      <c r="O43" s="35">
        <v>26.693447583429485</v>
      </c>
      <c r="P43" s="37">
        <v>21.79815443411221</v>
      </c>
      <c r="Q43" s="37">
        <v>72.858491263792757</v>
      </c>
      <c r="R43" s="37">
        <v>24.348669389789766</v>
      </c>
      <c r="S43" s="37">
        <v>20.873924415907911</v>
      </c>
      <c r="T43" s="37">
        <v>38.476041760786309</v>
      </c>
      <c r="U43" s="37">
        <v>24.516118623737007</v>
      </c>
      <c r="V43" s="51"/>
    </row>
    <row r="44" spans="2:22" x14ac:dyDescent="0.3">
      <c r="B44" s="63"/>
      <c r="C44" s="30" t="s">
        <v>32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5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 x14ac:dyDescent="0.3">
      <c r="B45" s="63"/>
      <c r="C45" s="30" t="s">
        <v>33</v>
      </c>
      <c r="D45" s="37">
        <v>25.562742884948182</v>
      </c>
      <c r="E45" s="37">
        <v>44.161821312725891</v>
      </c>
      <c r="F45" s="37">
        <v>39.166327698869971</v>
      </c>
      <c r="G45" s="37">
        <v>7.5545863877120372</v>
      </c>
      <c r="H45" s="37">
        <v>16.389810749210131</v>
      </c>
      <c r="I45" s="37">
        <v>14.373745184824967</v>
      </c>
      <c r="J45" s="37">
        <v>27.028878750990735</v>
      </c>
      <c r="K45" s="37">
        <v>29.834400012283897</v>
      </c>
      <c r="L45" s="37">
        <v>24.321195251299887</v>
      </c>
      <c r="M45" s="37">
        <v>24.747894705478132</v>
      </c>
      <c r="N45" s="37">
        <v>24.273009312994041</v>
      </c>
      <c r="O45" s="35">
        <v>18.976308064144931</v>
      </c>
      <c r="P45" s="37">
        <v>24.477101517622206</v>
      </c>
      <c r="Q45" s="37">
        <v>0</v>
      </c>
      <c r="R45" s="37">
        <v>23.962261967618044</v>
      </c>
      <c r="S45" s="37">
        <v>38.864306528622009</v>
      </c>
      <c r="T45" s="37">
        <v>21.355982486263283</v>
      </c>
      <c r="U45" s="37">
        <v>25.76625552913049</v>
      </c>
      <c r="V45" s="51"/>
    </row>
    <row r="46" spans="2:22" ht="14" thickBot="1" x14ac:dyDescent="0.35">
      <c r="B46" s="63"/>
      <c r="C46" s="30" t="s">
        <v>34</v>
      </c>
      <c r="D46" s="37">
        <v>4.3614964832868504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2.3533338580416627</v>
      </c>
      <c r="L46" s="37">
        <v>0</v>
      </c>
      <c r="M46" s="37">
        <v>0</v>
      </c>
      <c r="N46" s="37">
        <v>0</v>
      </c>
      <c r="O46" s="35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0.22556697185499369</v>
      </c>
      <c r="V46" s="51"/>
    </row>
    <row r="47" spans="2:22" ht="14" thickBot="1" x14ac:dyDescent="0.35">
      <c r="B47" s="54" t="s">
        <v>86</v>
      </c>
      <c r="C47" s="28" t="s">
        <v>86</v>
      </c>
      <c r="D47" s="37">
        <v>6.82441728222949</v>
      </c>
      <c r="E47" s="37">
        <v>5.5772218320864653</v>
      </c>
      <c r="F47" s="37">
        <v>6.5707398290586525</v>
      </c>
      <c r="G47" s="37">
        <v>7.8170923148744578</v>
      </c>
      <c r="H47" s="37">
        <v>9.0965862942452418</v>
      </c>
      <c r="I47" s="37">
        <v>14.092949840940165</v>
      </c>
      <c r="J47" s="37">
        <v>4.1764723074805943</v>
      </c>
      <c r="K47" s="37">
        <v>2.5565891663152627</v>
      </c>
      <c r="L47" s="37">
        <v>2.5384987450401724</v>
      </c>
      <c r="M47" s="37">
        <v>2.6966657392391369</v>
      </c>
      <c r="N47" s="37">
        <v>4.2161361013735359</v>
      </c>
      <c r="O47" s="35">
        <v>3.0597505746469125</v>
      </c>
      <c r="P47" s="37">
        <v>2.7687583676364369</v>
      </c>
      <c r="Q47" s="37">
        <v>1.1883854734584531</v>
      </c>
      <c r="R47" s="37">
        <v>2.860278372614161</v>
      </c>
      <c r="S47" s="37">
        <v>2.5063910115827071</v>
      </c>
      <c r="T47" s="37">
        <v>2.6491111249721371</v>
      </c>
      <c r="U47" s="37">
        <v>3.7353461682447393</v>
      </c>
      <c r="V47" s="51"/>
    </row>
    <row r="48" spans="2:22" x14ac:dyDescent="0.3">
      <c r="B48" s="10" t="s">
        <v>35</v>
      </c>
      <c r="C48" s="11"/>
      <c r="D48" s="38">
        <v>100</v>
      </c>
      <c r="E48" s="38">
        <v>100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</v>
      </c>
      <c r="N48" s="38">
        <v>100</v>
      </c>
      <c r="O48" s="38">
        <v>100</v>
      </c>
      <c r="P48" s="38">
        <v>100</v>
      </c>
      <c r="Q48" s="38">
        <v>100</v>
      </c>
      <c r="R48" s="38">
        <v>100</v>
      </c>
      <c r="S48" s="38">
        <v>100</v>
      </c>
      <c r="T48" s="38">
        <v>100</v>
      </c>
      <c r="U48" s="38">
        <v>100.00000000000001</v>
      </c>
      <c r="V48" s="51"/>
    </row>
    <row r="50" spans="2:21" ht="115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0:U50"/>
    <mergeCell ref="B36:B46"/>
  </mergeCells>
  <phoneticPr fontId="4" type="noConversion"/>
  <conditionalFormatting sqref="I6:U18 C33:C46 D6:E7 D8:U48">
    <cfRule type="cellIs" dxfId="11" priority="25" stopIfTrue="1" operator="equal">
      <formula>0</formula>
    </cfRule>
  </conditionalFormatting>
  <conditionalFormatting sqref="O6">
    <cfRule type="cellIs" dxfId="10" priority="23" stopIfTrue="1" operator="equal">
      <formula>0</formula>
    </cfRule>
  </conditionalFormatting>
  <conditionalFormatting sqref="O7">
    <cfRule type="cellIs" dxfId="9" priority="21" stopIfTrue="1" operator="equal">
      <formula>0</formula>
    </cfRule>
  </conditionalFormatting>
  <conditionalFormatting sqref="G6:U6">
    <cfRule type="cellIs" dxfId="8" priority="15" stopIfTrue="1" operator="equal">
      <formula>0</formula>
    </cfRule>
  </conditionalFormatting>
  <conditionalFormatting sqref="F6">
    <cfRule type="cellIs" dxfId="7" priority="14" stopIfTrue="1" operator="equal">
      <formula>0</formula>
    </cfRule>
  </conditionalFormatting>
  <conditionalFormatting sqref="G7:U7">
    <cfRule type="cellIs" dxfId="6" priority="13" stopIfTrue="1" operator="equal">
      <formula>0</formula>
    </cfRule>
  </conditionalFormatting>
  <conditionalFormatting sqref="F7">
    <cfRule type="cellIs" dxfId="5" priority="12" stopIfTrue="1" operator="equal">
      <formula>0</formula>
    </cfRule>
  </conditionalFormatting>
  <conditionalFormatting sqref="C6">
    <cfRule type="cellIs" dxfId="4" priority="10" stopIfTrue="1" operator="equal">
      <formula>0</formula>
    </cfRule>
  </conditionalFormatting>
  <conditionalFormatting sqref="C7">
    <cfRule type="cellIs" dxfId="3" priority="9" stopIfTrue="1" operator="equal">
      <formula>0</formula>
    </cfRule>
  </conditionalFormatting>
  <conditionalFormatting sqref="C19">
    <cfRule type="cellIs" dxfId="2" priority="3" stopIfTrue="1" operator="equal">
      <formula>0</formula>
    </cfRule>
  </conditionalFormatting>
  <conditionalFormatting sqref="O8:O47">
    <cfRule type="cellIs" dxfId="1" priority="2" stopIfTrue="1" operator="equal">
      <formula>0</formula>
    </cfRule>
  </conditionalFormatting>
  <conditionalFormatting sqref="O8:O4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69140625" customWidth="1"/>
    <col min="3" max="3" width="26.69140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 x14ac:dyDescent="0.3">
      <c r="B5" s="64" t="s">
        <v>70</v>
      </c>
      <c r="C5" s="65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70</v>
      </c>
    </row>
    <row r="6" spans="2:14" ht="26.5" thickBot="1" x14ac:dyDescent="0.35">
      <c r="B6" s="1" t="s">
        <v>1</v>
      </c>
      <c r="C6" s="30" t="s">
        <v>1</v>
      </c>
      <c r="D6" s="35">
        <v>0</v>
      </c>
      <c r="E6" s="35">
        <v>0.69797168161510781</v>
      </c>
      <c r="F6" s="35">
        <v>0</v>
      </c>
      <c r="G6" s="35">
        <v>0</v>
      </c>
      <c r="H6" s="35">
        <v>0</v>
      </c>
      <c r="I6" s="35">
        <v>0</v>
      </c>
      <c r="J6" s="35">
        <v>0.53341753093662636</v>
      </c>
      <c r="K6" s="35">
        <v>0.2710681423703723</v>
      </c>
      <c r="L6" s="35">
        <v>0</v>
      </c>
      <c r="M6" s="35">
        <v>0.29166185183437082</v>
      </c>
      <c r="N6" s="35">
        <v>0.21184644065227587</v>
      </c>
    </row>
    <row r="7" spans="2:14" ht="26.5" thickBot="1" x14ac:dyDescent="0.35">
      <c r="B7" s="22" t="s">
        <v>2</v>
      </c>
      <c r="C7" s="30" t="s">
        <v>2</v>
      </c>
      <c r="D7" s="35">
        <v>0</v>
      </c>
      <c r="E7" s="35">
        <v>0.62522576138955543</v>
      </c>
      <c r="F7" s="35">
        <v>0</v>
      </c>
      <c r="G7" s="35">
        <v>0</v>
      </c>
      <c r="H7" s="35">
        <v>0</v>
      </c>
      <c r="I7" s="35">
        <v>0</v>
      </c>
      <c r="J7" s="35">
        <v>0.99531021170463152</v>
      </c>
      <c r="K7" s="35">
        <v>0.95727346237473376</v>
      </c>
      <c r="L7" s="35">
        <v>0</v>
      </c>
      <c r="M7" s="35">
        <v>1.6223792583446501</v>
      </c>
      <c r="N7" s="35">
        <v>0.60561419937375305</v>
      </c>
    </row>
    <row r="8" spans="2:14" ht="14" thickBot="1" x14ac:dyDescent="0.35">
      <c r="B8" s="2" t="s">
        <v>83</v>
      </c>
      <c r="C8" s="31" t="s">
        <v>83</v>
      </c>
      <c r="D8" s="35">
        <v>0</v>
      </c>
      <c r="E8" s="35">
        <v>7.0556269094152468E-2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0.16019024196433634</v>
      </c>
      <c r="N8" s="35">
        <v>3.8296592154075063E-2</v>
      </c>
    </row>
    <row r="9" spans="2:14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x14ac:dyDescent="0.3">
      <c r="B10" s="58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5.9216772622244007E-2</v>
      </c>
      <c r="K10" s="35">
        <v>0</v>
      </c>
      <c r="L10" s="35">
        <v>0</v>
      </c>
      <c r="M10" s="35">
        <v>0</v>
      </c>
      <c r="N10" s="35">
        <v>4.2758806881937287E-3</v>
      </c>
    </row>
    <row r="11" spans="2:14" x14ac:dyDescent="0.3">
      <c r="B11" s="58"/>
      <c r="C11" s="28" t="s">
        <v>5</v>
      </c>
      <c r="D11" s="35">
        <v>0</v>
      </c>
      <c r="E11" s="35">
        <v>0.65535235968358463</v>
      </c>
      <c r="F11" s="35">
        <v>0</v>
      </c>
      <c r="G11" s="35">
        <v>0</v>
      </c>
      <c r="H11" s="35">
        <v>0</v>
      </c>
      <c r="I11" s="35">
        <v>0</v>
      </c>
      <c r="J11" s="35">
        <v>0.38769778614035472</v>
      </c>
      <c r="K11" s="35">
        <v>0</v>
      </c>
      <c r="L11" s="35">
        <v>0</v>
      </c>
      <c r="M11" s="35">
        <v>0</v>
      </c>
      <c r="N11" s="35">
        <v>9.6627701790406265E-2</v>
      </c>
    </row>
    <row r="12" spans="2:14" x14ac:dyDescent="0.3">
      <c r="B12" s="58"/>
      <c r="C12" s="28" t="s">
        <v>6</v>
      </c>
      <c r="D12" s="35">
        <v>0.17826508893684928</v>
      </c>
      <c r="E12" s="35">
        <v>0.88136439232135433</v>
      </c>
      <c r="F12" s="35">
        <v>0</v>
      </c>
      <c r="G12" s="35">
        <v>0</v>
      </c>
      <c r="H12" s="35">
        <v>0.57890810070399279</v>
      </c>
      <c r="I12" s="35">
        <v>0</v>
      </c>
      <c r="J12" s="35">
        <v>0.81410804857786312</v>
      </c>
      <c r="K12" s="35">
        <v>1.701117780719626</v>
      </c>
      <c r="L12" s="35">
        <v>0</v>
      </c>
      <c r="M12" s="35">
        <v>0.17836395951001457</v>
      </c>
      <c r="N12" s="35">
        <v>0.48314399007063674</v>
      </c>
    </row>
    <row r="13" spans="2:14" x14ac:dyDescent="0.3">
      <c r="B13" s="58"/>
      <c r="C13" s="28" t="s">
        <v>7</v>
      </c>
      <c r="D13" s="35">
        <v>0</v>
      </c>
      <c r="E13" s="35">
        <v>0.16684910027487812</v>
      </c>
      <c r="F13" s="35">
        <v>0</v>
      </c>
      <c r="G13" s="35">
        <v>0</v>
      </c>
      <c r="H13" s="35">
        <v>0.41868313658308659</v>
      </c>
      <c r="I13" s="35">
        <v>1.1322971471402852</v>
      </c>
      <c r="J13" s="35">
        <v>3.9757936147911468</v>
      </c>
      <c r="K13" s="35">
        <v>0.15966863788008537</v>
      </c>
      <c r="L13" s="35">
        <v>0</v>
      </c>
      <c r="M13" s="35">
        <v>0.31953752153233456</v>
      </c>
      <c r="N13" s="35">
        <v>0.70877368551176267</v>
      </c>
    </row>
    <row r="14" spans="2:14" x14ac:dyDescent="0.3">
      <c r="B14" s="58"/>
      <c r="C14" s="28" t="s">
        <v>8</v>
      </c>
      <c r="D14" s="35">
        <v>0</v>
      </c>
      <c r="E14" s="35">
        <v>0.4682741152113678</v>
      </c>
      <c r="F14" s="35">
        <v>0</v>
      </c>
      <c r="G14" s="35">
        <v>0</v>
      </c>
      <c r="H14" s="35">
        <v>0</v>
      </c>
      <c r="I14" s="35">
        <v>0.39710442336911378</v>
      </c>
      <c r="J14" s="35">
        <v>4.73238144041725E-2</v>
      </c>
      <c r="K14" s="35">
        <v>0.14462228321190482</v>
      </c>
      <c r="L14" s="35">
        <v>0</v>
      </c>
      <c r="M14" s="35">
        <v>0.18336335839409826</v>
      </c>
      <c r="N14" s="35">
        <v>0.21805832674006151</v>
      </c>
    </row>
    <row r="15" spans="2:14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 x14ac:dyDescent="0.3">
      <c r="B16" s="58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x14ac:dyDescent="0.3">
      <c r="B17" s="58"/>
      <c r="C17" s="28" t="s">
        <v>11</v>
      </c>
      <c r="D17" s="35">
        <v>1.205739435915242</v>
      </c>
      <c r="E17" s="35">
        <v>3.7270374463334657E-2</v>
      </c>
      <c r="F17" s="35">
        <v>0</v>
      </c>
      <c r="G17" s="35">
        <v>0</v>
      </c>
      <c r="H17" s="35">
        <v>0.3817502509085165</v>
      </c>
      <c r="I17" s="35">
        <v>0</v>
      </c>
      <c r="J17" s="35">
        <v>0.34893214082383045</v>
      </c>
      <c r="K17" s="35">
        <v>0.24265203067136473</v>
      </c>
      <c r="L17" s="35">
        <v>0</v>
      </c>
      <c r="M17" s="35">
        <v>1.6476248429456417E-2</v>
      </c>
      <c r="N17" s="35">
        <v>0.11560198418135659</v>
      </c>
    </row>
    <row r="18" spans="2:14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 x14ac:dyDescent="0.3">
      <c r="B19" s="58"/>
      <c r="C19" s="30" t="s">
        <v>84</v>
      </c>
      <c r="D19" s="35">
        <v>0.96808284953310753</v>
      </c>
      <c r="E19" s="35">
        <v>1.4289811708434608</v>
      </c>
      <c r="F19" s="35">
        <v>0</v>
      </c>
      <c r="G19" s="35">
        <v>1.0040049171270458</v>
      </c>
      <c r="H19" s="35">
        <v>0</v>
      </c>
      <c r="I19" s="35">
        <v>0</v>
      </c>
      <c r="J19" s="35">
        <v>0.16389867103380026</v>
      </c>
      <c r="K19" s="35">
        <v>8.3808382809359663E-2</v>
      </c>
      <c r="L19" s="35">
        <v>0</v>
      </c>
      <c r="M19" s="35">
        <v>0</v>
      </c>
      <c r="N19" s="35">
        <v>0.23457404475104501</v>
      </c>
    </row>
    <row r="20" spans="2:14" x14ac:dyDescent="0.3">
      <c r="B20" s="58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2.2268263345769708E-2</v>
      </c>
      <c r="K20" s="35">
        <v>0</v>
      </c>
      <c r="L20" s="35">
        <v>0</v>
      </c>
      <c r="M20" s="35">
        <v>0</v>
      </c>
      <c r="N20" s="35">
        <v>1.607930202599764E-3</v>
      </c>
    </row>
    <row r="21" spans="2:14" x14ac:dyDescent="0.3">
      <c r="B21" s="58"/>
      <c r="C21" s="28" t="s">
        <v>85</v>
      </c>
      <c r="D21" s="35">
        <v>0</v>
      </c>
      <c r="E21" s="35">
        <v>0</v>
      </c>
      <c r="F21" s="35">
        <v>0</v>
      </c>
      <c r="G21" s="35">
        <v>0.91919783032510805</v>
      </c>
      <c r="H21" s="35">
        <v>0</v>
      </c>
      <c r="I21" s="35">
        <v>5.6216732555125166E-2</v>
      </c>
      <c r="J21" s="35">
        <v>0.36421107597550362</v>
      </c>
      <c r="K21" s="35">
        <v>0</v>
      </c>
      <c r="L21" s="35">
        <v>0</v>
      </c>
      <c r="M21" s="35">
        <v>0.56502748406838366</v>
      </c>
      <c r="N21" s="35">
        <v>0.18077807228562498</v>
      </c>
    </row>
    <row r="22" spans="2:14" x14ac:dyDescent="0.3">
      <c r="B22" s="58"/>
      <c r="C22" s="28" t="s">
        <v>14</v>
      </c>
      <c r="D22" s="35">
        <v>0</v>
      </c>
      <c r="E22" s="35">
        <v>0.25190894192115104</v>
      </c>
      <c r="F22" s="35">
        <v>0</v>
      </c>
      <c r="G22" s="35">
        <v>0</v>
      </c>
      <c r="H22" s="35">
        <v>0</v>
      </c>
      <c r="I22" s="35">
        <v>0</v>
      </c>
      <c r="J22" s="35">
        <v>5.9127804681100495E-2</v>
      </c>
      <c r="K22" s="35">
        <v>4.0545232272566636E-2</v>
      </c>
      <c r="L22" s="35">
        <v>0</v>
      </c>
      <c r="M22" s="35">
        <v>0</v>
      </c>
      <c r="N22" s="35">
        <v>3.7226404856477241E-2</v>
      </c>
    </row>
    <row r="23" spans="2:14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x14ac:dyDescent="0.3">
      <c r="B24" s="58"/>
      <c r="C24" s="28" t="s">
        <v>15</v>
      </c>
      <c r="D24" s="35">
        <v>5.7245252319904745E-2</v>
      </c>
      <c r="E24" s="35">
        <v>1.0244436078538293</v>
      </c>
      <c r="F24" s="35">
        <v>0</v>
      </c>
      <c r="G24" s="35">
        <v>3.9819352673797224</v>
      </c>
      <c r="H24" s="35">
        <v>0</v>
      </c>
      <c r="I24" s="35">
        <v>0.64312101595542004</v>
      </c>
      <c r="J24" s="35">
        <v>1.3417545393525143</v>
      </c>
      <c r="K24" s="35">
        <v>2.7303688479348193E-2</v>
      </c>
      <c r="L24" s="35">
        <v>0</v>
      </c>
      <c r="M24" s="35">
        <v>0.13697557588143716</v>
      </c>
      <c r="N24" s="35">
        <v>0.54096161032070245</v>
      </c>
    </row>
    <row r="25" spans="2:14" x14ac:dyDescent="0.3">
      <c r="B25" s="58"/>
      <c r="C25" s="28" t="s">
        <v>48</v>
      </c>
      <c r="D25" s="35">
        <v>0</v>
      </c>
      <c r="E25" s="35">
        <v>0</v>
      </c>
      <c r="F25" s="35">
        <v>0</v>
      </c>
      <c r="G25" s="35">
        <v>0.19191944368981997</v>
      </c>
      <c r="H25" s="35">
        <v>0</v>
      </c>
      <c r="I25" s="35">
        <v>0</v>
      </c>
      <c r="J25" s="35">
        <v>3.2362736050307773E-5</v>
      </c>
      <c r="K25" s="35">
        <v>0</v>
      </c>
      <c r="L25" s="35">
        <v>0</v>
      </c>
      <c r="M25" s="35">
        <v>0</v>
      </c>
      <c r="N25" s="35">
        <v>6.3384886079945217E-3</v>
      </c>
    </row>
    <row r="26" spans="2:14" x14ac:dyDescent="0.3">
      <c r="B26" s="58"/>
      <c r="C26" s="28" t="s">
        <v>16</v>
      </c>
      <c r="D26" s="35">
        <v>0.44949821520674477</v>
      </c>
      <c r="E26" s="35">
        <v>0.52827499932529609</v>
      </c>
      <c r="F26" s="35">
        <v>0</v>
      </c>
      <c r="G26" s="35">
        <v>0</v>
      </c>
      <c r="H26" s="35">
        <v>0</v>
      </c>
      <c r="I26" s="35">
        <v>0</v>
      </c>
      <c r="J26" s="35">
        <v>0.842789189044715</v>
      </c>
      <c r="K26" s="35">
        <v>8.2157133483411401E-2</v>
      </c>
      <c r="L26" s="35">
        <v>0</v>
      </c>
      <c r="M26" s="35">
        <v>0.66063055416495675</v>
      </c>
      <c r="N26" s="35">
        <v>0.2692011081609898</v>
      </c>
    </row>
    <row r="27" spans="2:14" x14ac:dyDescent="0.3">
      <c r="B27" s="58"/>
      <c r="C27" s="28" t="s">
        <v>17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8.0151331130867299E-5</v>
      </c>
      <c r="K27" s="35">
        <v>0</v>
      </c>
      <c r="L27" s="35">
        <v>0</v>
      </c>
      <c r="M27" s="35">
        <v>0</v>
      </c>
      <c r="N27" s="35">
        <v>5.7875077235593715E-6</v>
      </c>
    </row>
    <row r="28" spans="2:14" x14ac:dyDescent="0.3">
      <c r="B28" s="58"/>
      <c r="C28" s="28" t="s">
        <v>18</v>
      </c>
      <c r="D28" s="35">
        <v>0.53855922274757306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4.0039698065403542E-2</v>
      </c>
      <c r="K28" s="35">
        <v>0</v>
      </c>
      <c r="L28" s="35">
        <v>0</v>
      </c>
      <c r="M28" s="35">
        <v>0</v>
      </c>
      <c r="N28" s="35">
        <v>1.754908201593159E-2</v>
      </c>
    </row>
    <row r="29" spans="2:14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x14ac:dyDescent="0.3">
      <c r="B30" s="58"/>
      <c r="C30" s="28" t="s">
        <v>19</v>
      </c>
      <c r="D30" s="35">
        <v>0</v>
      </c>
      <c r="E30" s="35">
        <v>1.0139304218180551</v>
      </c>
      <c r="F30" s="35">
        <v>0</v>
      </c>
      <c r="G30" s="35">
        <v>0.86283999635748887</v>
      </c>
      <c r="H30" s="35">
        <v>0</v>
      </c>
      <c r="I30" s="35">
        <v>0.29018723821296211</v>
      </c>
      <c r="J30" s="35">
        <v>0.17157872914934022</v>
      </c>
      <c r="K30" s="35">
        <v>0.48242640985639346</v>
      </c>
      <c r="L30" s="35">
        <v>0</v>
      </c>
      <c r="M30" s="35">
        <v>2.410275264725734E-2</v>
      </c>
      <c r="N30" s="35">
        <v>0.30796933363229323</v>
      </c>
    </row>
    <row r="31" spans="2:14" x14ac:dyDescent="0.3">
      <c r="B31" s="58"/>
      <c r="C31" s="28" t="s">
        <v>20</v>
      </c>
      <c r="D31" s="35">
        <v>1.2514349313188835</v>
      </c>
      <c r="E31" s="35">
        <v>0.26303242406775712</v>
      </c>
      <c r="F31" s="35">
        <v>0</v>
      </c>
      <c r="G31" s="35">
        <v>0</v>
      </c>
      <c r="H31" s="35">
        <v>0</v>
      </c>
      <c r="I31" s="35">
        <v>0.30683452948743301</v>
      </c>
      <c r="J31" s="35">
        <v>0.22620666564798098</v>
      </c>
      <c r="K31" s="35">
        <v>7.4362899450723732E-3</v>
      </c>
      <c r="L31" s="35">
        <v>0</v>
      </c>
      <c r="M31" s="35">
        <v>0</v>
      </c>
      <c r="N31" s="35">
        <v>0.16164411347679128</v>
      </c>
    </row>
    <row r="32" spans="2:14" ht="14" thickBot="1" x14ac:dyDescent="0.35">
      <c r="B32" s="59"/>
      <c r="C32" s="28" t="s">
        <v>21</v>
      </c>
      <c r="D32" s="35">
        <v>0.38004396579282451</v>
      </c>
      <c r="E32" s="35">
        <v>0</v>
      </c>
      <c r="F32" s="35">
        <v>0</v>
      </c>
      <c r="G32" s="35">
        <v>0.59421157319206541</v>
      </c>
      <c r="H32" s="35">
        <v>0</v>
      </c>
      <c r="I32" s="35">
        <v>0.14175568184987758</v>
      </c>
      <c r="J32" s="35">
        <v>0.75266038388334511</v>
      </c>
      <c r="K32" s="35">
        <v>0.45978291890750222</v>
      </c>
      <c r="L32" s="35">
        <v>0</v>
      </c>
      <c r="M32" s="35">
        <v>0</v>
      </c>
      <c r="N32" s="35">
        <v>0.19698581629865333</v>
      </c>
    </row>
    <row r="33" spans="2:14" ht="14" thickBot="1" x14ac:dyDescent="0.35">
      <c r="B33" s="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 x14ac:dyDescent="0.35">
      <c r="B34" s="2" t="s">
        <v>65</v>
      </c>
      <c r="C34" s="28" t="s">
        <v>65</v>
      </c>
      <c r="D34" s="35">
        <v>0</v>
      </c>
      <c r="E34" s="35">
        <v>0.12941152998653735</v>
      </c>
      <c r="F34" s="35">
        <v>0</v>
      </c>
      <c r="G34" s="35">
        <v>9.9703728358738933E-2</v>
      </c>
      <c r="H34" s="35">
        <v>0</v>
      </c>
      <c r="I34" s="35">
        <v>0.48311233297244305</v>
      </c>
      <c r="J34" s="35">
        <v>1.2427653151255655</v>
      </c>
      <c r="K34" s="35">
        <v>1.3010688861301309E-3</v>
      </c>
      <c r="L34" s="35">
        <v>0</v>
      </c>
      <c r="M34" s="35">
        <v>1.7038357209175046</v>
      </c>
      <c r="N34" s="35">
        <v>0.56542671172501224</v>
      </c>
    </row>
    <row r="35" spans="2:14" ht="14" thickBot="1" x14ac:dyDescent="0.35">
      <c r="B35" s="2" t="s">
        <v>22</v>
      </c>
      <c r="C35" s="30" t="s">
        <v>22</v>
      </c>
      <c r="D35" s="35">
        <v>0</v>
      </c>
      <c r="E35" s="35">
        <v>3.1990766289490797</v>
      </c>
      <c r="F35" s="35">
        <v>0</v>
      </c>
      <c r="G35" s="35">
        <v>16.470210008491595</v>
      </c>
      <c r="H35" s="35">
        <v>4.2820318088467229</v>
      </c>
      <c r="I35" s="35">
        <v>4.5659446806727271</v>
      </c>
      <c r="J35" s="35">
        <v>2.5770610928188151E-2</v>
      </c>
      <c r="K35" s="35">
        <v>6.2333586893204541E-2</v>
      </c>
      <c r="L35" s="35">
        <v>0</v>
      </c>
      <c r="M35" s="35">
        <v>6.7095277932591846E-2</v>
      </c>
      <c r="N35" s="35">
        <v>2.2564759056232999</v>
      </c>
    </row>
    <row r="36" spans="2:14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x14ac:dyDescent="0.3">
      <c r="B37" s="63"/>
      <c r="C37" s="28" t="s">
        <v>25</v>
      </c>
      <c r="D37" s="35">
        <v>0</v>
      </c>
      <c r="E37" s="35">
        <v>0</v>
      </c>
      <c r="F37" s="35">
        <v>13.186025263943716</v>
      </c>
      <c r="G37" s="35">
        <v>0</v>
      </c>
      <c r="H37" s="35">
        <v>0</v>
      </c>
      <c r="I37" s="35">
        <v>4.3972823875434708</v>
      </c>
      <c r="J37" s="35">
        <v>3.7452314087385821</v>
      </c>
      <c r="K37" s="35">
        <v>12.538261731186667</v>
      </c>
      <c r="L37" s="35">
        <v>0</v>
      </c>
      <c r="M37" s="35">
        <v>3.2369809379506669</v>
      </c>
      <c r="N37" s="35">
        <v>4.3700598058199613</v>
      </c>
    </row>
    <row r="38" spans="2:14" x14ac:dyDescent="0.3">
      <c r="B38" s="63"/>
      <c r="C38" s="28" t="s">
        <v>26</v>
      </c>
      <c r="D38" s="35">
        <v>11.56677677701018</v>
      </c>
      <c r="E38" s="35">
        <v>9.125878600301176</v>
      </c>
      <c r="F38" s="35">
        <v>0</v>
      </c>
      <c r="G38" s="35">
        <v>0.1755775478887035</v>
      </c>
      <c r="H38" s="35">
        <v>9.8047239529788257</v>
      </c>
      <c r="I38" s="35">
        <v>12.509997122869512</v>
      </c>
      <c r="J38" s="35">
        <v>8.3721186698323837</v>
      </c>
      <c r="K38" s="35">
        <v>14.91228995255357</v>
      </c>
      <c r="L38" s="35">
        <v>36.187401873146584</v>
      </c>
      <c r="M38" s="35">
        <v>11.441050702680723</v>
      </c>
      <c r="N38" s="35">
        <v>13.411899406412628</v>
      </c>
    </row>
    <row r="39" spans="2:14" x14ac:dyDescent="0.3">
      <c r="B39" s="63"/>
      <c r="C39" s="28" t="s">
        <v>27</v>
      </c>
      <c r="D39" s="35">
        <v>0</v>
      </c>
      <c r="E39" s="35">
        <v>0</v>
      </c>
      <c r="F39" s="35">
        <v>3.1236675392808144</v>
      </c>
      <c r="G39" s="35">
        <v>19.701717885873908</v>
      </c>
      <c r="H39" s="35">
        <v>0</v>
      </c>
      <c r="I39" s="35">
        <v>11.140442701979708</v>
      </c>
      <c r="J39" s="35">
        <v>3.821660649437189</v>
      </c>
      <c r="K39" s="35">
        <v>0</v>
      </c>
      <c r="L39" s="35">
        <v>0</v>
      </c>
      <c r="M39" s="35">
        <v>0</v>
      </c>
      <c r="N39" s="35">
        <v>3.983152026434718</v>
      </c>
    </row>
    <row r="40" spans="2:14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2:14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0.15440424592132901</v>
      </c>
      <c r="J41" s="35">
        <v>0</v>
      </c>
      <c r="K41" s="35">
        <v>0</v>
      </c>
      <c r="L41" s="35">
        <v>0</v>
      </c>
      <c r="M41" s="35">
        <v>0</v>
      </c>
      <c r="N41" s="35">
        <v>4.1514158195644822E-2</v>
      </c>
    </row>
    <row r="42" spans="2:14" x14ac:dyDescent="0.3">
      <c r="B42" s="63"/>
      <c r="C42" s="28" t="s">
        <v>30</v>
      </c>
      <c r="D42" s="35">
        <v>0</v>
      </c>
      <c r="E42" s="35">
        <v>6.0056439721076877</v>
      </c>
      <c r="F42" s="35">
        <v>0</v>
      </c>
      <c r="G42" s="35">
        <v>0</v>
      </c>
      <c r="H42" s="35">
        <v>0</v>
      </c>
      <c r="I42" s="35">
        <v>0</v>
      </c>
      <c r="J42" s="35">
        <v>0.35282820516508506</v>
      </c>
      <c r="K42" s="35">
        <v>0.4024215559297139</v>
      </c>
      <c r="L42" s="35">
        <v>0</v>
      </c>
      <c r="M42" s="35">
        <v>0</v>
      </c>
      <c r="N42" s="35">
        <v>0.71969125068710149</v>
      </c>
    </row>
    <row r="43" spans="2:14" x14ac:dyDescent="0.3">
      <c r="B43" s="63"/>
      <c r="C43" s="28" t="s">
        <v>31</v>
      </c>
      <c r="D43" s="35">
        <v>5.2156465812087314</v>
      </c>
      <c r="E43" s="35">
        <v>6.9884671305634232</v>
      </c>
      <c r="F43" s="35">
        <v>6.0421117356032488</v>
      </c>
      <c r="G43" s="35">
        <v>20.014584921724161</v>
      </c>
      <c r="H43" s="35">
        <v>17.662685240531644</v>
      </c>
      <c r="I43" s="35">
        <v>3.8273516643163417</v>
      </c>
      <c r="J43" s="35">
        <v>8.8826104567968074E-4</v>
      </c>
      <c r="K43" s="35">
        <v>5.3745337068259245</v>
      </c>
      <c r="L43" s="35">
        <v>5.6626153925159741</v>
      </c>
      <c r="M43" s="35">
        <v>21.700407160248034</v>
      </c>
      <c r="N43" s="35">
        <v>8.7666851532721051</v>
      </c>
    </row>
    <row r="44" spans="2:14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 x14ac:dyDescent="0.3">
      <c r="B45" s="63"/>
      <c r="C45" s="28" t="s">
        <v>33</v>
      </c>
      <c r="D45" s="35">
        <v>67.77157931922018</v>
      </c>
      <c r="E45" s="35">
        <v>64.08106631680171</v>
      </c>
      <c r="F45" s="35">
        <v>76.153079458329074</v>
      </c>
      <c r="G45" s="35">
        <v>29.275330308696081</v>
      </c>
      <c r="H45" s="35">
        <v>64.398467708396197</v>
      </c>
      <c r="I45" s="35">
        <v>50.045845095922544</v>
      </c>
      <c r="J45" s="35">
        <v>64.515448399224439</v>
      </c>
      <c r="K45" s="35">
        <v>58.705329193493007</v>
      </c>
      <c r="L45" s="35">
        <v>55.611212084186093</v>
      </c>
      <c r="M45" s="35">
        <v>54.155976528865594</v>
      </c>
      <c r="N45" s="35">
        <v>55.988332001508994</v>
      </c>
    </row>
    <row r="46" spans="2:14" ht="14" thickBot="1" x14ac:dyDescent="0.35">
      <c r="B46" s="63"/>
      <c r="C46" s="28" t="s">
        <v>34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0.31587215120629558</v>
      </c>
      <c r="K46" s="35">
        <v>0</v>
      </c>
      <c r="L46" s="35">
        <v>0</v>
      </c>
      <c r="M46" s="35">
        <v>2.1648312559975711</v>
      </c>
      <c r="N46" s="35">
        <v>0.44049537357230595</v>
      </c>
    </row>
    <row r="47" spans="2:14" ht="14" thickBot="1" x14ac:dyDescent="0.35">
      <c r="B47" s="54" t="s">
        <v>86</v>
      </c>
      <c r="C47" s="28" t="s">
        <v>86</v>
      </c>
      <c r="D47" s="35">
        <v>10.417128360789775</v>
      </c>
      <c r="E47" s="35">
        <v>2.3570202014074937</v>
      </c>
      <c r="F47" s="35">
        <v>1.4951160028431474</v>
      </c>
      <c r="G47" s="35">
        <v>6.7087665708955626</v>
      </c>
      <c r="H47" s="35">
        <v>2.4727498010510089</v>
      </c>
      <c r="I47" s="35">
        <v>9.9081029992317156</v>
      </c>
      <c r="J47" s="35">
        <v>6.4609688750490761</v>
      </c>
      <c r="K47" s="35">
        <v>3.3436668112500456</v>
      </c>
      <c r="L47" s="35">
        <v>2.5387706501513492</v>
      </c>
      <c r="M47" s="35">
        <v>1.3711136086360227</v>
      </c>
      <c r="N47" s="35">
        <v>5.0191876134688753</v>
      </c>
    </row>
    <row r="48" spans="2:14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68" priority="3" stopIfTrue="1" operator="equal">
      <formula>0</formula>
    </cfRule>
  </conditionalFormatting>
  <conditionalFormatting sqref="C35">
    <cfRule type="cellIs" dxfId="67" priority="2" stopIfTrue="1" operator="equal">
      <formula>0</formula>
    </cfRule>
  </conditionalFormatting>
  <conditionalFormatting sqref="C19">
    <cfRule type="cellIs" dxfId="6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6" t="s">
        <v>1</v>
      </c>
      <c r="C6" s="30" t="s">
        <v>1</v>
      </c>
      <c r="D6" s="35">
        <v>1.6281959498207002</v>
      </c>
      <c r="E6" s="35">
        <v>0.38436980659742392</v>
      </c>
      <c r="F6" s="35">
        <v>2.5803449306278128</v>
      </c>
      <c r="G6" s="35">
        <v>3.9042868189834636</v>
      </c>
      <c r="H6" s="35">
        <v>2.1129492211461325</v>
      </c>
      <c r="I6" s="35">
        <v>3.3026007427047905</v>
      </c>
      <c r="J6" s="35">
        <v>1.6944833795120566</v>
      </c>
      <c r="K6" s="35">
        <v>1.1479465553012029</v>
      </c>
      <c r="L6" s="35">
        <v>0.92725824803659251</v>
      </c>
      <c r="M6" s="35">
        <v>2.3949515846207405</v>
      </c>
      <c r="N6" s="35">
        <v>1.9945838379161809</v>
      </c>
      <c r="O6" s="48"/>
    </row>
    <row r="7" spans="2:15" ht="26.5" thickBot="1" x14ac:dyDescent="0.35">
      <c r="B7" s="26" t="s">
        <v>2</v>
      </c>
      <c r="C7" s="30" t="s">
        <v>2</v>
      </c>
      <c r="D7" s="35">
        <v>6.0373021070172923</v>
      </c>
      <c r="E7" s="35">
        <v>4.8876174937988761</v>
      </c>
      <c r="F7" s="35">
        <v>5.6404435415454941</v>
      </c>
      <c r="G7" s="35">
        <v>1.5486534543276103</v>
      </c>
      <c r="H7" s="35">
        <v>4.1480766695836735</v>
      </c>
      <c r="I7" s="35">
        <v>3.8399510304901754</v>
      </c>
      <c r="J7" s="35">
        <v>1.9088941540632114</v>
      </c>
      <c r="K7" s="35">
        <v>3.5753550183562104</v>
      </c>
      <c r="L7" s="35">
        <v>3.0127791441701213</v>
      </c>
      <c r="M7" s="35">
        <v>5.7871246551477666</v>
      </c>
      <c r="N7" s="35">
        <v>4.0963305582094485</v>
      </c>
      <c r="O7" s="48"/>
    </row>
    <row r="8" spans="2:15" ht="14" thickBot="1" x14ac:dyDescent="0.35">
      <c r="B8" s="27" t="s">
        <v>83</v>
      </c>
      <c r="C8" s="31" t="s">
        <v>83</v>
      </c>
      <c r="D8" s="35">
        <v>0</v>
      </c>
      <c r="E8" s="35">
        <v>9.9653120124481312E-2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0.14891795226586693</v>
      </c>
      <c r="N8" s="35">
        <v>4.215434631236064E-2</v>
      </c>
      <c r="O8" s="48"/>
    </row>
    <row r="9" spans="2:15" ht="12.75" customHeight="1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9.1620424104255624E-2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2.4062262106781503E-3</v>
      </c>
      <c r="O9" s="48"/>
    </row>
    <row r="10" spans="2:15" ht="12.75" customHeight="1" x14ac:dyDescent="0.3">
      <c r="B10" s="58"/>
      <c r="C10" s="28" t="s">
        <v>4</v>
      </c>
      <c r="D10" s="35">
        <v>0</v>
      </c>
      <c r="E10" s="35">
        <v>0.78850950768324046</v>
      </c>
      <c r="F10" s="35">
        <v>3.449396959385985</v>
      </c>
      <c r="G10" s="35">
        <v>0</v>
      </c>
      <c r="H10" s="35">
        <v>4.0616009406662865</v>
      </c>
      <c r="I10" s="35">
        <v>0.86893641019183732</v>
      </c>
      <c r="J10" s="35">
        <v>0.48102964801869974</v>
      </c>
      <c r="K10" s="35">
        <v>0.49363589048437945</v>
      </c>
      <c r="L10" s="35">
        <v>0.90385418836015696</v>
      </c>
      <c r="M10" s="35">
        <v>0.16117593268297545</v>
      </c>
      <c r="N10" s="35">
        <v>0.73354477005904728</v>
      </c>
      <c r="O10" s="48"/>
    </row>
    <row r="11" spans="2:15" x14ac:dyDescent="0.3">
      <c r="B11" s="58"/>
      <c r="C11" s="28" t="s">
        <v>5</v>
      </c>
      <c r="D11" s="35">
        <v>0</v>
      </c>
      <c r="E11" s="35">
        <v>0.58867172306437854</v>
      </c>
      <c r="F11" s="35">
        <v>0.23048519472931994</v>
      </c>
      <c r="G11" s="35">
        <v>0</v>
      </c>
      <c r="H11" s="35">
        <v>0</v>
      </c>
      <c r="I11" s="35">
        <v>0</v>
      </c>
      <c r="J11" s="35">
        <v>0.31977511527461927</v>
      </c>
      <c r="K11" s="35">
        <v>0</v>
      </c>
      <c r="L11" s="35">
        <v>0.31608697578588724</v>
      </c>
      <c r="M11" s="35">
        <v>3.4594354355603339E-2</v>
      </c>
      <c r="N11" s="35">
        <v>0.13931052027118823</v>
      </c>
      <c r="O11" s="48"/>
    </row>
    <row r="12" spans="2:15" x14ac:dyDescent="0.3">
      <c r="B12" s="58"/>
      <c r="C12" s="28" t="s">
        <v>6</v>
      </c>
      <c r="D12" s="35">
        <v>1.90270630586634</v>
      </c>
      <c r="E12" s="35">
        <v>2.2698887884487102</v>
      </c>
      <c r="F12" s="35">
        <v>0</v>
      </c>
      <c r="G12" s="35">
        <v>0</v>
      </c>
      <c r="H12" s="35">
        <v>0.55045490759189253</v>
      </c>
      <c r="I12" s="35">
        <v>1.4207310233769554</v>
      </c>
      <c r="J12" s="35">
        <v>0.51223687427533515</v>
      </c>
      <c r="K12" s="35">
        <v>6.3559403529909675</v>
      </c>
      <c r="L12" s="35">
        <v>0.27549133036926554</v>
      </c>
      <c r="M12" s="35">
        <v>2.833033030379748</v>
      </c>
      <c r="N12" s="35">
        <v>2.279371742893626</v>
      </c>
      <c r="O12" s="48"/>
    </row>
    <row r="13" spans="2:15" x14ac:dyDescent="0.3">
      <c r="B13" s="58"/>
      <c r="C13" s="28" t="s">
        <v>7</v>
      </c>
      <c r="D13" s="35">
        <v>4.8194050590336351E-2</v>
      </c>
      <c r="E13" s="35">
        <v>0.33553835778099506</v>
      </c>
      <c r="F13" s="35">
        <v>1.9133724351215964</v>
      </c>
      <c r="G13" s="35">
        <v>0</v>
      </c>
      <c r="H13" s="35">
        <v>1.1289618801482233</v>
      </c>
      <c r="I13" s="35">
        <v>1.7023986995109031</v>
      </c>
      <c r="J13" s="35">
        <v>7.4615868950095106</v>
      </c>
      <c r="K13" s="35">
        <v>0.91826095928149876</v>
      </c>
      <c r="L13" s="35">
        <v>0.25058892901893254</v>
      </c>
      <c r="M13" s="35">
        <v>2.0536568170702632</v>
      </c>
      <c r="N13" s="35">
        <v>1.6083598207919594</v>
      </c>
      <c r="O13" s="48"/>
    </row>
    <row r="14" spans="2:15" x14ac:dyDescent="0.3">
      <c r="B14" s="58"/>
      <c r="C14" s="28" t="s">
        <v>8</v>
      </c>
      <c r="D14" s="35">
        <v>1.2734029630199817</v>
      </c>
      <c r="E14" s="35">
        <v>0.56530388649460417</v>
      </c>
      <c r="F14" s="35">
        <v>0.70020625407991854</v>
      </c>
      <c r="G14" s="35">
        <v>0</v>
      </c>
      <c r="H14" s="35">
        <v>1.1001012154511507</v>
      </c>
      <c r="I14" s="35">
        <v>0.3212046964874033</v>
      </c>
      <c r="J14" s="35">
        <v>0.41244028535989086</v>
      </c>
      <c r="K14" s="35">
        <v>1.2951147474756799</v>
      </c>
      <c r="L14" s="35">
        <v>0.11194392619046543</v>
      </c>
      <c r="M14" s="35">
        <v>0.41212880963631532</v>
      </c>
      <c r="N14" s="35">
        <v>0.53904825005366619</v>
      </c>
      <c r="O14" s="48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3">
      <c r="B16" s="58"/>
      <c r="C16" s="28" t="s">
        <v>10</v>
      </c>
      <c r="D16" s="35">
        <v>0</v>
      </c>
      <c r="E16" s="35">
        <v>2.5336233865622511E-2</v>
      </c>
      <c r="F16" s="35">
        <v>0.17325231201556973</v>
      </c>
      <c r="G16" s="35">
        <v>0</v>
      </c>
      <c r="H16" s="35">
        <v>0</v>
      </c>
      <c r="I16" s="35">
        <v>7.1348344187425611E-2</v>
      </c>
      <c r="J16" s="35">
        <v>0</v>
      </c>
      <c r="K16" s="35">
        <v>0</v>
      </c>
      <c r="L16" s="35">
        <v>6.0822510703188511E-2</v>
      </c>
      <c r="M16" s="35">
        <v>0.21450931097401019</v>
      </c>
      <c r="N16" s="35">
        <v>7.4864535534368032E-2</v>
      </c>
      <c r="O16" s="48"/>
    </row>
    <row r="17" spans="2:15" x14ac:dyDescent="0.3">
      <c r="B17" s="58"/>
      <c r="C17" s="28" t="s">
        <v>11</v>
      </c>
      <c r="D17" s="35">
        <v>2.8202148090491108</v>
      </c>
      <c r="E17" s="35">
        <v>4.239672496142733E-2</v>
      </c>
      <c r="F17" s="35">
        <v>2.8513286066156662</v>
      </c>
      <c r="G17" s="35">
        <v>0</v>
      </c>
      <c r="H17" s="35">
        <v>0.32669551563061361</v>
      </c>
      <c r="I17" s="35">
        <v>0.24861711956702895</v>
      </c>
      <c r="J17" s="35">
        <v>0.66085891710903955</v>
      </c>
      <c r="K17" s="35">
        <v>0.44482325035349063</v>
      </c>
      <c r="L17" s="35">
        <v>0.10465746552606686</v>
      </c>
      <c r="M17" s="35">
        <v>0.25656710063369959</v>
      </c>
      <c r="N17" s="35">
        <v>0.37955634137530814</v>
      </c>
      <c r="O17" s="48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x14ac:dyDescent="0.3">
      <c r="B19" s="58"/>
      <c r="C19" s="30" t="s">
        <v>84</v>
      </c>
      <c r="D19" s="35">
        <v>1.8486040021682044</v>
      </c>
      <c r="E19" s="35">
        <v>0.89214237907891614</v>
      </c>
      <c r="F19" s="35">
        <v>0.61209822695182758</v>
      </c>
      <c r="G19" s="35">
        <v>6.7338216512611169</v>
      </c>
      <c r="H19" s="35">
        <v>2.7588904736256539</v>
      </c>
      <c r="I19" s="35">
        <v>2.4298476614911735</v>
      </c>
      <c r="J19" s="35">
        <v>1.9266967617187578</v>
      </c>
      <c r="K19" s="35">
        <v>0.61428100965449162</v>
      </c>
      <c r="L19" s="35">
        <v>1.4258946837017099</v>
      </c>
      <c r="M19" s="35">
        <v>1.7553721426173334</v>
      </c>
      <c r="N19" s="35">
        <v>1.801484766462242</v>
      </c>
      <c r="O19" s="48"/>
    </row>
    <row r="20" spans="2:15" x14ac:dyDescent="0.3">
      <c r="B20" s="58"/>
      <c r="C20" s="28" t="s">
        <v>13</v>
      </c>
      <c r="D20" s="35">
        <v>0.6061897662238861</v>
      </c>
      <c r="E20" s="35">
        <v>0.56682231089923085</v>
      </c>
      <c r="F20" s="35">
        <v>0</v>
      </c>
      <c r="G20" s="35">
        <v>0</v>
      </c>
      <c r="H20" s="35">
        <v>0.78629953924909746</v>
      </c>
      <c r="I20" s="35">
        <v>1.0434156405006734</v>
      </c>
      <c r="J20" s="35">
        <v>5.9614138039992416E-2</v>
      </c>
      <c r="K20" s="35">
        <v>5.7417682486996025E-2</v>
      </c>
      <c r="L20" s="35">
        <v>0.20836638975829305</v>
      </c>
      <c r="M20" s="35">
        <v>1.0504015007030527</v>
      </c>
      <c r="N20" s="35">
        <v>0.58460442237127086</v>
      </c>
      <c r="O20" s="48"/>
    </row>
    <row r="21" spans="2:15" x14ac:dyDescent="0.3">
      <c r="B21" s="58"/>
      <c r="C21" s="28" t="s">
        <v>85</v>
      </c>
      <c r="D21" s="35">
        <v>0</v>
      </c>
      <c r="E21" s="35">
        <v>3.7917224608931281</v>
      </c>
      <c r="F21" s="35">
        <v>2.1811969736846057</v>
      </c>
      <c r="G21" s="35">
        <v>4.7341545322211305</v>
      </c>
      <c r="H21" s="35">
        <v>0.57638786862435609</v>
      </c>
      <c r="I21" s="35">
        <v>0.38411475895403652</v>
      </c>
      <c r="J21" s="35">
        <v>3.4481534844119111</v>
      </c>
      <c r="K21" s="35">
        <v>1.1293768727428906E-2</v>
      </c>
      <c r="L21" s="35">
        <v>3.0608065823326034</v>
      </c>
      <c r="M21" s="35">
        <v>5.2408808816696197</v>
      </c>
      <c r="N21" s="35">
        <v>2.4649426311110676</v>
      </c>
      <c r="O21" s="48"/>
    </row>
    <row r="22" spans="2:15" x14ac:dyDescent="0.3">
      <c r="B22" s="58"/>
      <c r="C22" s="28" t="s">
        <v>14</v>
      </c>
      <c r="D22" s="35">
        <v>7.218697253321657E-2</v>
      </c>
      <c r="E22" s="35">
        <v>0.12706605192601941</v>
      </c>
      <c r="F22" s="35">
        <v>0.26207479679806023</v>
      </c>
      <c r="G22" s="35">
        <v>0</v>
      </c>
      <c r="H22" s="35">
        <v>0.12411353397960143</v>
      </c>
      <c r="I22" s="35">
        <v>5.8519718607489953E-2</v>
      </c>
      <c r="J22" s="35">
        <v>0.83102796381069965</v>
      </c>
      <c r="K22" s="35">
        <v>0.27526197396702429</v>
      </c>
      <c r="L22" s="35">
        <v>9.806379405047165E-2</v>
      </c>
      <c r="M22" s="35">
        <v>0</v>
      </c>
      <c r="N22" s="35">
        <v>0.15086000443738631</v>
      </c>
      <c r="O22" s="48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3">
      <c r="B24" s="58"/>
      <c r="C24" s="28" t="s">
        <v>15</v>
      </c>
      <c r="D24" s="35">
        <v>6.4112618269415877</v>
      </c>
      <c r="E24" s="35">
        <v>4.5374862755019736</v>
      </c>
      <c r="F24" s="35">
        <v>13.439421961871876</v>
      </c>
      <c r="G24" s="35">
        <v>13.332336198057455</v>
      </c>
      <c r="H24" s="35">
        <v>7.8288550071932308</v>
      </c>
      <c r="I24" s="35">
        <v>5.5052612092232094</v>
      </c>
      <c r="J24" s="35">
        <v>8.4673781835996742</v>
      </c>
      <c r="K24" s="35">
        <v>1.0125517593246591</v>
      </c>
      <c r="L24" s="35">
        <v>3.7420820819952856</v>
      </c>
      <c r="M24" s="35">
        <v>2.5032040509785523</v>
      </c>
      <c r="N24" s="35">
        <v>4.6687319205921387</v>
      </c>
      <c r="O24" s="48"/>
    </row>
    <row r="25" spans="2:15" x14ac:dyDescent="0.3">
      <c r="B25" s="58"/>
      <c r="C25" s="28" t="s">
        <v>48</v>
      </c>
      <c r="D25" s="35">
        <v>0.89420849629515342</v>
      </c>
      <c r="E25" s="35">
        <v>6.6884673798491903E-2</v>
      </c>
      <c r="F25" s="35">
        <v>0.8730626110750187</v>
      </c>
      <c r="G25" s="35">
        <v>0.24695202883039694</v>
      </c>
      <c r="H25" s="35">
        <v>0</v>
      </c>
      <c r="I25" s="35">
        <v>0</v>
      </c>
      <c r="J25" s="35">
        <v>0.17452770325856312</v>
      </c>
      <c r="K25" s="35">
        <v>0</v>
      </c>
      <c r="L25" s="35">
        <v>0</v>
      </c>
      <c r="M25" s="35">
        <v>0</v>
      </c>
      <c r="N25" s="35">
        <v>6.9978233986722649E-2</v>
      </c>
      <c r="O25" s="48"/>
    </row>
    <row r="26" spans="2:15" x14ac:dyDescent="0.3">
      <c r="B26" s="58"/>
      <c r="C26" s="28" t="s">
        <v>16</v>
      </c>
      <c r="D26" s="35">
        <v>0.54006739246705371</v>
      </c>
      <c r="E26" s="35">
        <v>0.27285734235447529</v>
      </c>
      <c r="F26" s="35">
        <v>2.4239848021215269</v>
      </c>
      <c r="G26" s="35">
        <v>0</v>
      </c>
      <c r="H26" s="35">
        <v>0.1467877826590456</v>
      </c>
      <c r="I26" s="35">
        <v>0.59696558945094624</v>
      </c>
      <c r="J26" s="35">
        <v>0.83503820940673479</v>
      </c>
      <c r="K26" s="35">
        <v>1.0002171481900834</v>
      </c>
      <c r="L26" s="35">
        <v>0.10860624408676332</v>
      </c>
      <c r="M26" s="35">
        <v>0.75545893128455854</v>
      </c>
      <c r="N26" s="35">
        <v>0.6255661004702604</v>
      </c>
      <c r="O26" s="48"/>
    </row>
    <row r="27" spans="2:15" x14ac:dyDescent="0.3">
      <c r="B27" s="58"/>
      <c r="C27" s="28" t="s">
        <v>17</v>
      </c>
      <c r="D27" s="35">
        <v>0</v>
      </c>
      <c r="E27" s="35">
        <v>7.0215833547134607E-2</v>
      </c>
      <c r="F27" s="35">
        <v>0</v>
      </c>
      <c r="G27" s="35">
        <v>0</v>
      </c>
      <c r="H27" s="35">
        <v>0</v>
      </c>
      <c r="I27" s="35">
        <v>1.018470260941761E-2</v>
      </c>
      <c r="J27" s="35">
        <v>2.9786399687262627E-4</v>
      </c>
      <c r="K27" s="35">
        <v>0.17346264384214269</v>
      </c>
      <c r="L27" s="35">
        <v>0</v>
      </c>
      <c r="M27" s="35">
        <v>0</v>
      </c>
      <c r="N27" s="35">
        <v>3.7543844202153558E-2</v>
      </c>
      <c r="O27" s="48"/>
    </row>
    <row r="28" spans="2:15" x14ac:dyDescent="0.3">
      <c r="B28" s="58"/>
      <c r="C28" s="28" t="s">
        <v>18</v>
      </c>
      <c r="D28" s="35">
        <v>1.5603921746945635</v>
      </c>
      <c r="E28" s="35">
        <v>0.19653640929893548</v>
      </c>
      <c r="F28" s="35">
        <v>0.6058133736377771</v>
      </c>
      <c r="G28" s="35">
        <v>0</v>
      </c>
      <c r="H28" s="35">
        <v>0</v>
      </c>
      <c r="I28" s="35">
        <v>0.15549769691817311</v>
      </c>
      <c r="J28" s="35">
        <v>0.4798581466900807</v>
      </c>
      <c r="K28" s="35">
        <v>6.6888327497849814E-2</v>
      </c>
      <c r="L28" s="35">
        <v>0.42235315887490088</v>
      </c>
      <c r="M28" s="35">
        <v>0.19312011309727228</v>
      </c>
      <c r="N28" s="35">
        <v>0.23646566938716698</v>
      </c>
      <c r="O28" s="48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3">
      <c r="B30" s="58"/>
      <c r="C30" s="28" t="s">
        <v>19</v>
      </c>
      <c r="D30" s="35">
        <v>4.6608639665950712E-2</v>
      </c>
      <c r="E30" s="35">
        <v>0.56068004203666588</v>
      </c>
      <c r="F30" s="35">
        <v>1.3338034841531226</v>
      </c>
      <c r="G30" s="35">
        <v>1.8082728447995751</v>
      </c>
      <c r="H30" s="35">
        <v>0.20508779916153136</v>
      </c>
      <c r="I30" s="35">
        <v>0.69536532641901716</v>
      </c>
      <c r="J30" s="35">
        <v>3.2581390382642237</v>
      </c>
      <c r="K30" s="35">
        <v>0.78015189642634242</v>
      </c>
      <c r="L30" s="35">
        <v>0.31531873062327581</v>
      </c>
      <c r="M30" s="35">
        <v>1.4139239444158105</v>
      </c>
      <c r="N30" s="35">
        <v>1.0088317162121765</v>
      </c>
      <c r="O30" s="48"/>
    </row>
    <row r="31" spans="2:15" x14ac:dyDescent="0.3">
      <c r="B31" s="58"/>
      <c r="C31" s="28" t="s">
        <v>20</v>
      </c>
      <c r="D31" s="35">
        <v>0.6059818229253936</v>
      </c>
      <c r="E31" s="35">
        <v>0.37478053628781949</v>
      </c>
      <c r="F31" s="35">
        <v>2.1217313953977874</v>
      </c>
      <c r="G31" s="35">
        <v>0</v>
      </c>
      <c r="H31" s="35">
        <v>2.6858723927386099</v>
      </c>
      <c r="I31" s="35">
        <v>0.42172080026272474</v>
      </c>
      <c r="J31" s="35">
        <v>1.2698431103450025</v>
      </c>
      <c r="K31" s="35">
        <v>0.22324096104225233</v>
      </c>
      <c r="L31" s="35">
        <v>0.46855564122014315</v>
      </c>
      <c r="M31" s="35">
        <v>0.27321488112757303</v>
      </c>
      <c r="N31" s="35">
        <v>0.5102916619946728</v>
      </c>
      <c r="O31" s="48"/>
    </row>
    <row r="32" spans="2:15" ht="14" thickBot="1" x14ac:dyDescent="0.35">
      <c r="B32" s="59"/>
      <c r="C32" s="28" t="s">
        <v>21</v>
      </c>
      <c r="D32" s="35">
        <v>1.9112700762093464</v>
      </c>
      <c r="E32" s="35">
        <v>0.87569880397426469</v>
      </c>
      <c r="F32" s="35">
        <v>1.2535809972405463</v>
      </c>
      <c r="G32" s="35">
        <v>1.3967614932664221</v>
      </c>
      <c r="H32" s="35">
        <v>6.9686848310214402E-3</v>
      </c>
      <c r="I32" s="35">
        <v>1.3643263832417623</v>
      </c>
      <c r="J32" s="35">
        <v>1.5606407192603731</v>
      </c>
      <c r="K32" s="35">
        <v>1.6076073995151934</v>
      </c>
      <c r="L32" s="35">
        <v>0.88570818087870518</v>
      </c>
      <c r="M32" s="35">
        <v>1.6645242734307582</v>
      </c>
      <c r="N32" s="35">
        <v>1.3386410182529564</v>
      </c>
      <c r="O32" s="48"/>
    </row>
    <row r="33" spans="2:15" ht="14" thickBot="1" x14ac:dyDescent="0.35">
      <c r="B33" s="2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2.3248733232181254E-2</v>
      </c>
      <c r="H33" s="35">
        <v>2.0684038016863173</v>
      </c>
      <c r="I33" s="35">
        <v>0.8792573750784759</v>
      </c>
      <c r="J33" s="35">
        <v>4.0049375804472627</v>
      </c>
      <c r="K33" s="35">
        <v>6.270292061765953E-2</v>
      </c>
      <c r="L33" s="35">
        <v>0</v>
      </c>
      <c r="M33" s="35">
        <v>4.032822171188168</v>
      </c>
      <c r="N33" s="35">
        <v>1.3711364861787305</v>
      </c>
      <c r="O33" s="48"/>
    </row>
    <row r="34" spans="2:15" ht="14" thickBot="1" x14ac:dyDescent="0.35">
      <c r="B34" s="27" t="s">
        <v>65</v>
      </c>
      <c r="C34" s="28" t="s">
        <v>65</v>
      </c>
      <c r="D34" s="35">
        <v>4.6309348105746659</v>
      </c>
      <c r="E34" s="35">
        <v>0.69697586303829007</v>
      </c>
      <c r="F34" s="35">
        <v>2.1678081158157938</v>
      </c>
      <c r="G34" s="35">
        <v>1.0414413859704541</v>
      </c>
      <c r="H34" s="35">
        <v>2.5378476211449739</v>
      </c>
      <c r="I34" s="35">
        <v>4.2785843070288889</v>
      </c>
      <c r="J34" s="35">
        <v>3.0438624099336056</v>
      </c>
      <c r="K34" s="35">
        <v>0.51048921646540024</v>
      </c>
      <c r="L34" s="35">
        <v>2.6902392835474633</v>
      </c>
      <c r="M34" s="35">
        <v>2.8109978395483131</v>
      </c>
      <c r="N34" s="35">
        <v>2.4764364115381912</v>
      </c>
      <c r="O34" s="48"/>
    </row>
    <row r="35" spans="2:15" ht="14" thickBot="1" x14ac:dyDescent="0.35">
      <c r="B35" s="32" t="s">
        <v>22</v>
      </c>
      <c r="C35" s="30" t="s">
        <v>22</v>
      </c>
      <c r="D35" s="35">
        <v>4.0430903367132627E-2</v>
      </c>
      <c r="E35" s="35">
        <v>0.5453235413451698</v>
      </c>
      <c r="F35" s="35">
        <v>0</v>
      </c>
      <c r="G35" s="35">
        <v>14.795710865642489</v>
      </c>
      <c r="H35" s="35">
        <v>5.1225336236973877</v>
      </c>
      <c r="I35" s="35">
        <v>4.1660683977600215</v>
      </c>
      <c r="J35" s="35">
        <v>0.70523888644447452</v>
      </c>
      <c r="K35" s="35">
        <v>1.4858510132286695</v>
      </c>
      <c r="L35" s="35">
        <v>0.93007830937758029</v>
      </c>
      <c r="M35" s="35">
        <v>0.88274831398646547</v>
      </c>
      <c r="N35" s="35">
        <v>2.3018267907002694</v>
      </c>
      <c r="O35" s="48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3">
      <c r="B37" s="63"/>
      <c r="C37" s="28" t="s">
        <v>25</v>
      </c>
      <c r="D37" s="35">
        <v>0</v>
      </c>
      <c r="E37" s="35">
        <v>1.8710858573711103E-2</v>
      </c>
      <c r="F37" s="35">
        <v>18.61658155760318</v>
      </c>
      <c r="G37" s="35">
        <v>0</v>
      </c>
      <c r="H37" s="35">
        <v>0</v>
      </c>
      <c r="I37" s="35">
        <v>3.4344131388575234</v>
      </c>
      <c r="J37" s="35">
        <v>0</v>
      </c>
      <c r="K37" s="35">
        <v>0.25779819088485711</v>
      </c>
      <c r="L37" s="35">
        <v>0</v>
      </c>
      <c r="M37" s="35">
        <v>0.62870219757138868</v>
      </c>
      <c r="N37" s="35">
        <v>1.425348041142533</v>
      </c>
      <c r="O37" s="48"/>
    </row>
    <row r="38" spans="2:15" x14ac:dyDescent="0.3">
      <c r="B38" s="63"/>
      <c r="C38" s="28" t="s">
        <v>26</v>
      </c>
      <c r="D38" s="35">
        <v>12.861458857499066</v>
      </c>
      <c r="E38" s="35">
        <v>10.328281163758898</v>
      </c>
      <c r="F38" s="35">
        <v>0.96009469900466771</v>
      </c>
      <c r="G38" s="35">
        <v>0.48981242822524584</v>
      </c>
      <c r="H38" s="35">
        <v>12.394788960972605</v>
      </c>
      <c r="I38" s="35">
        <v>11.847734566332688</v>
      </c>
      <c r="J38" s="35">
        <v>2.7482029067357767</v>
      </c>
      <c r="K38" s="35">
        <v>12.012599229397004</v>
      </c>
      <c r="L38" s="35">
        <v>29.920538480362126</v>
      </c>
      <c r="M38" s="35">
        <v>11.277474861954401</v>
      </c>
      <c r="N38" s="35">
        <v>12.378041018024094</v>
      </c>
      <c r="O38" s="48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0.7374145727353848</v>
      </c>
      <c r="G39" s="35">
        <v>17.065804729712987</v>
      </c>
      <c r="H39" s="35">
        <v>0</v>
      </c>
      <c r="I39" s="35">
        <v>2.4159201429692287</v>
      </c>
      <c r="J39" s="35">
        <v>9.4659908529749781E-4</v>
      </c>
      <c r="K39" s="35">
        <v>0</v>
      </c>
      <c r="L39" s="35">
        <v>0</v>
      </c>
      <c r="M39" s="35">
        <v>0</v>
      </c>
      <c r="N39" s="35">
        <v>1.2488706037269934</v>
      </c>
      <c r="O39" s="48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0.71498537415719088</v>
      </c>
      <c r="J40" s="35">
        <v>0</v>
      </c>
      <c r="K40" s="35">
        <v>0</v>
      </c>
      <c r="L40" s="35">
        <v>0</v>
      </c>
      <c r="M40" s="35">
        <v>0</v>
      </c>
      <c r="N40" s="35">
        <v>0.15897403537997129</v>
      </c>
      <c r="O40" s="48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0.14028441629317923</v>
      </c>
      <c r="J41" s="35">
        <v>0</v>
      </c>
      <c r="K41" s="35">
        <v>0</v>
      </c>
      <c r="L41" s="35">
        <v>0</v>
      </c>
      <c r="M41" s="35">
        <v>0</v>
      </c>
      <c r="N41" s="35">
        <v>3.1191658689996439E-2</v>
      </c>
      <c r="O41" s="48"/>
    </row>
    <row r="42" spans="2:15" x14ac:dyDescent="0.3">
      <c r="B42" s="63"/>
      <c r="C42" s="28" t="s">
        <v>30</v>
      </c>
      <c r="D42" s="35">
        <v>1.8748999032538534</v>
      </c>
      <c r="E42" s="35">
        <v>9.0248059444413311</v>
      </c>
      <c r="F42" s="35">
        <v>1.0842703374925342</v>
      </c>
      <c r="G42" s="35">
        <v>0</v>
      </c>
      <c r="H42" s="35">
        <v>0</v>
      </c>
      <c r="I42" s="35">
        <v>0.30396827996688813</v>
      </c>
      <c r="J42" s="35">
        <v>1.7538374990873364</v>
      </c>
      <c r="K42" s="35">
        <v>3.5757615344756597</v>
      </c>
      <c r="L42" s="35">
        <v>17.223272848465594</v>
      </c>
      <c r="M42" s="35">
        <v>3.5174628039882214</v>
      </c>
      <c r="N42" s="35">
        <v>4.5996224822962404</v>
      </c>
      <c r="O42" s="48"/>
    </row>
    <row r="43" spans="2:15" x14ac:dyDescent="0.3">
      <c r="B43" s="63"/>
      <c r="C43" s="28" t="s">
        <v>31</v>
      </c>
      <c r="D43" s="35">
        <v>8.9602360101196368</v>
      </c>
      <c r="E43" s="35">
        <v>6.778796482903342</v>
      </c>
      <c r="F43" s="35">
        <v>0</v>
      </c>
      <c r="G43" s="35">
        <v>12.668471187964913</v>
      </c>
      <c r="H43" s="35">
        <v>0</v>
      </c>
      <c r="I43" s="35">
        <v>0</v>
      </c>
      <c r="J43" s="35">
        <v>0</v>
      </c>
      <c r="K43" s="35">
        <v>4.178743636356173</v>
      </c>
      <c r="L43" s="35">
        <v>4.1588735114444428E-2</v>
      </c>
      <c r="M43" s="35">
        <v>1.0306620374171565</v>
      </c>
      <c r="N43" s="35">
        <v>2.335052618716754</v>
      </c>
      <c r="O43" s="48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x14ac:dyDescent="0.3">
      <c r="B45" s="63"/>
      <c r="C45" s="28" t="s">
        <v>33</v>
      </c>
      <c r="D45" s="35">
        <v>39.994730065307586</v>
      </c>
      <c r="E45" s="35">
        <v>46.267899398311755</v>
      </c>
      <c r="F45" s="35">
        <v>32.902508852997876</v>
      </c>
      <c r="G45" s="35">
        <v>14.76810979214553</v>
      </c>
      <c r="H45" s="35">
        <v>45.483654832232837</v>
      </c>
      <c r="I45" s="35">
        <v>34.556346031991779</v>
      </c>
      <c r="J45" s="35">
        <v>44.33388861143154</v>
      </c>
      <c r="K45" s="35">
        <v>56.44330111494417</v>
      </c>
      <c r="L45" s="35">
        <v>30.775456830579756</v>
      </c>
      <c r="M45" s="35">
        <v>41.995735135639578</v>
      </c>
      <c r="N45" s="35">
        <v>40.648284063393561</v>
      </c>
      <c r="O45" s="48"/>
    </row>
    <row r="46" spans="2:15" ht="14" thickBot="1" x14ac:dyDescent="0.35">
      <c r="B46" s="63"/>
      <c r="C46" s="28" t="s">
        <v>34</v>
      </c>
      <c r="D46" s="35">
        <v>2.1701401764836188</v>
      </c>
      <c r="E46" s="35">
        <v>0.1282836567863074</v>
      </c>
      <c r="F46" s="35">
        <v>0</v>
      </c>
      <c r="G46" s="35">
        <v>0</v>
      </c>
      <c r="H46" s="35">
        <v>0</v>
      </c>
      <c r="I46" s="35">
        <v>0</v>
      </c>
      <c r="J46" s="35">
        <v>0.23912856084438555</v>
      </c>
      <c r="K46" s="35">
        <v>0</v>
      </c>
      <c r="L46" s="35">
        <v>2.0854747863761423E-2</v>
      </c>
      <c r="M46" s="35">
        <v>0.58192567415864394</v>
      </c>
      <c r="N46" s="35">
        <v>0.19627620994150696</v>
      </c>
      <c r="O46" s="48"/>
    </row>
    <row r="47" spans="2:15" ht="14" thickBot="1" x14ac:dyDescent="0.35">
      <c r="B47" s="54" t="s">
        <v>86</v>
      </c>
      <c r="C47" s="28" t="s">
        <v>86</v>
      </c>
      <c r="D47" s="35">
        <v>1.2603819179063294</v>
      </c>
      <c r="E47" s="35">
        <v>3.8907443284243755</v>
      </c>
      <c r="F47" s="35">
        <v>0.7941025831927675</v>
      </c>
      <c r="G47" s="35">
        <v>5.4421618553590179</v>
      </c>
      <c r="H47" s="35">
        <v>3.8446677279857511</v>
      </c>
      <c r="I47" s="35">
        <v>12.821430415368994</v>
      </c>
      <c r="J47" s="35">
        <v>7.4074363545650783</v>
      </c>
      <c r="K47" s="35">
        <v>1.4193017987125245</v>
      </c>
      <c r="L47" s="35">
        <v>1.6987325590064444</v>
      </c>
      <c r="M47" s="35">
        <v>4.0947086974561415</v>
      </c>
      <c r="N47" s="35">
        <v>5.4414666411631307</v>
      </c>
      <c r="O47" s="48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:N7 D8:N48">
    <cfRule type="cellIs" dxfId="65" priority="6" stopIfTrue="1" operator="equal">
      <formula>0</formula>
    </cfRule>
  </conditionalFormatting>
  <conditionalFormatting sqref="C35">
    <cfRule type="cellIs" dxfId="64" priority="2" stopIfTrue="1" operator="equal">
      <formula>0</formula>
    </cfRule>
  </conditionalFormatting>
  <conditionalFormatting sqref="C19">
    <cfRule type="cellIs" dxfId="63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30" t="s">
        <v>1</v>
      </c>
      <c r="D6" s="35">
        <v>3.6002486530080735</v>
      </c>
      <c r="E6" s="35">
        <v>2.0466149437030463</v>
      </c>
      <c r="F6" s="35">
        <v>8.8802955479633745</v>
      </c>
      <c r="G6" s="35">
        <v>7.9779818104835849</v>
      </c>
      <c r="H6" s="35">
        <v>3.251782725233169</v>
      </c>
      <c r="I6" s="35">
        <v>4.9573553350848609</v>
      </c>
      <c r="J6" s="35">
        <v>3.6364412216756437</v>
      </c>
      <c r="K6" s="35">
        <v>4.4155963528515727</v>
      </c>
      <c r="L6" s="35">
        <v>3.9397753285965469</v>
      </c>
      <c r="M6" s="35">
        <v>4.4220585479151397</v>
      </c>
      <c r="N6" s="35">
        <v>4.319318540157794</v>
      </c>
      <c r="O6" s="48"/>
    </row>
    <row r="7" spans="2:15" ht="26.5" thickBot="1" x14ac:dyDescent="0.35">
      <c r="B7" s="1" t="s">
        <v>2</v>
      </c>
      <c r="C7" s="30" t="s">
        <v>2</v>
      </c>
      <c r="D7" s="35">
        <v>17.006285091877942</v>
      </c>
      <c r="E7" s="35">
        <v>5.1122900108913365</v>
      </c>
      <c r="F7" s="35">
        <v>15.674763965148349</v>
      </c>
      <c r="G7" s="35">
        <v>2.6596348506774681</v>
      </c>
      <c r="H7" s="35">
        <v>14.031214729705505</v>
      </c>
      <c r="I7" s="35">
        <v>8.6948955148697404</v>
      </c>
      <c r="J7" s="35">
        <v>10.183135531062485</v>
      </c>
      <c r="K7" s="35">
        <v>12.286092896596887</v>
      </c>
      <c r="L7" s="35">
        <v>12.206510119217134</v>
      </c>
      <c r="M7" s="35">
        <v>14.559761193042458</v>
      </c>
      <c r="N7" s="35">
        <v>11.381449105923387</v>
      </c>
      <c r="O7" s="48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0.83521768321511602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0.63705143542535991</v>
      </c>
      <c r="N8" s="35">
        <v>0.25783330827552736</v>
      </c>
      <c r="O8" s="48"/>
    </row>
    <row r="9" spans="2:15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6.6645471834237455E-2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2.6427545277597185E-3</v>
      </c>
      <c r="O9" s="48"/>
    </row>
    <row r="10" spans="2:15" x14ac:dyDescent="0.3">
      <c r="B10" s="58"/>
      <c r="C10" s="28" t="s">
        <v>4</v>
      </c>
      <c r="D10" s="35">
        <v>0</v>
      </c>
      <c r="E10" s="35">
        <v>0.68922380167583908</v>
      </c>
      <c r="F10" s="35">
        <v>4.0507848135886526</v>
      </c>
      <c r="G10" s="35">
        <v>0</v>
      </c>
      <c r="H10" s="35">
        <v>2.473958789599485</v>
      </c>
      <c r="I10" s="35">
        <v>0.71381443645313825</v>
      </c>
      <c r="J10" s="35">
        <v>0.41264623638174491</v>
      </c>
      <c r="K10" s="35">
        <v>0.76085723476420541</v>
      </c>
      <c r="L10" s="35">
        <v>1.4521222337235193</v>
      </c>
      <c r="M10" s="35">
        <v>0.16713814135114449</v>
      </c>
      <c r="N10" s="35">
        <v>0.82042901209947272</v>
      </c>
      <c r="O10" s="48"/>
    </row>
    <row r="11" spans="2:15" x14ac:dyDescent="0.3">
      <c r="B11" s="58"/>
      <c r="C11" s="28" t="s">
        <v>5</v>
      </c>
      <c r="D11" s="35">
        <v>0</v>
      </c>
      <c r="E11" s="35">
        <v>0.18592544931071253</v>
      </c>
      <c r="F11" s="35">
        <v>0.16887874674619371</v>
      </c>
      <c r="G11" s="35">
        <v>0</v>
      </c>
      <c r="H11" s="35">
        <v>0</v>
      </c>
      <c r="I11" s="35">
        <v>0</v>
      </c>
      <c r="J11" s="35">
        <v>0.58290049860935089</v>
      </c>
      <c r="K11" s="35">
        <v>0</v>
      </c>
      <c r="L11" s="35">
        <v>0.32600185503160511</v>
      </c>
      <c r="M11" s="35">
        <v>5.804806901926788E-2</v>
      </c>
      <c r="N11" s="35">
        <v>0.13757381101795199</v>
      </c>
      <c r="O11" s="48"/>
    </row>
    <row r="12" spans="2:15" x14ac:dyDescent="0.3">
      <c r="B12" s="58"/>
      <c r="C12" s="28" t="s">
        <v>6</v>
      </c>
      <c r="D12" s="35">
        <v>2.8276074824341526</v>
      </c>
      <c r="E12" s="35">
        <v>2.3977430480091124</v>
      </c>
      <c r="F12" s="35">
        <v>0</v>
      </c>
      <c r="G12" s="35">
        <v>0</v>
      </c>
      <c r="H12" s="35">
        <v>0.45212422276920716</v>
      </c>
      <c r="I12" s="35">
        <v>1.9917072646203964</v>
      </c>
      <c r="J12" s="35">
        <v>0.23730162819501985</v>
      </c>
      <c r="K12" s="35">
        <v>4.1784210619329132</v>
      </c>
      <c r="L12" s="35">
        <v>0.50228721542835408</v>
      </c>
      <c r="M12" s="35">
        <v>1.4333898216954652</v>
      </c>
      <c r="N12" s="35">
        <v>1.7085332603505168</v>
      </c>
      <c r="O12" s="48"/>
    </row>
    <row r="13" spans="2:15" x14ac:dyDescent="0.3">
      <c r="B13" s="58"/>
      <c r="C13" s="28" t="s">
        <v>7</v>
      </c>
      <c r="D13" s="35">
        <v>0.14755892573341578</v>
      </c>
      <c r="E13" s="35">
        <v>0.53010054943083396</v>
      </c>
      <c r="F13" s="35">
        <v>1.3192670703714886</v>
      </c>
      <c r="G13" s="35">
        <v>0</v>
      </c>
      <c r="H13" s="35">
        <v>2.5961247402243082</v>
      </c>
      <c r="I13" s="35">
        <v>1.5437128694638287</v>
      </c>
      <c r="J13" s="35">
        <v>4.9935091237295159</v>
      </c>
      <c r="K13" s="35">
        <v>1.1054543647826904</v>
      </c>
      <c r="L13" s="35">
        <v>0.9947526163874274</v>
      </c>
      <c r="M13" s="35">
        <v>0.81883555160578747</v>
      </c>
      <c r="N13" s="35">
        <v>1.2828212163739285</v>
      </c>
      <c r="O13" s="48"/>
    </row>
    <row r="14" spans="2:15" x14ac:dyDescent="0.3">
      <c r="B14" s="58"/>
      <c r="C14" s="28" t="s">
        <v>8</v>
      </c>
      <c r="D14" s="35">
        <v>0.61866625260826791</v>
      </c>
      <c r="E14" s="35">
        <v>0.59377470356318018</v>
      </c>
      <c r="F14" s="35">
        <v>0.50925001117211921</v>
      </c>
      <c r="G14" s="35">
        <v>0</v>
      </c>
      <c r="H14" s="35">
        <v>0.74909348822083199</v>
      </c>
      <c r="I14" s="35">
        <v>0.66031278223373024</v>
      </c>
      <c r="J14" s="35">
        <v>0.27866000888289083</v>
      </c>
      <c r="K14" s="35">
        <v>0.81715468026113225</v>
      </c>
      <c r="L14" s="35">
        <v>0.36610945499990472</v>
      </c>
      <c r="M14" s="35">
        <v>0.26540859532364358</v>
      </c>
      <c r="N14" s="35">
        <v>0.47388938879879594</v>
      </c>
      <c r="O14" s="48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3">
      <c r="B16" s="58"/>
      <c r="C16" s="28" t="s">
        <v>10</v>
      </c>
      <c r="D16" s="35">
        <v>0</v>
      </c>
      <c r="E16" s="35">
        <v>2.693761883979048E-2</v>
      </c>
      <c r="F16" s="35">
        <v>8.337922248006302E-2</v>
      </c>
      <c r="G16" s="35">
        <v>0</v>
      </c>
      <c r="H16" s="35">
        <v>0</v>
      </c>
      <c r="I16" s="35">
        <v>5.2704262991105921E-2</v>
      </c>
      <c r="J16" s="35">
        <v>0</v>
      </c>
      <c r="K16" s="35">
        <v>0</v>
      </c>
      <c r="L16" s="35">
        <v>8.626178486960448E-2</v>
      </c>
      <c r="M16" s="35">
        <v>0.10261016392613312</v>
      </c>
      <c r="N16" s="35">
        <v>4.8724043647915445E-2</v>
      </c>
      <c r="O16" s="48"/>
    </row>
    <row r="17" spans="2:15" x14ac:dyDescent="0.3">
      <c r="B17" s="58"/>
      <c r="C17" s="28" t="s">
        <v>11</v>
      </c>
      <c r="D17" s="35">
        <v>2.1559575125928472</v>
      </c>
      <c r="E17" s="35">
        <v>6.4523715340698964E-2</v>
      </c>
      <c r="F17" s="35">
        <v>2.2365250898924227</v>
      </c>
      <c r="G17" s="35">
        <v>0</v>
      </c>
      <c r="H17" s="35">
        <v>0.80499899422211174</v>
      </c>
      <c r="I17" s="35">
        <v>0.35223575256818107</v>
      </c>
      <c r="J17" s="35">
        <v>0.54895583621316235</v>
      </c>
      <c r="K17" s="35">
        <v>0.2497119151715205</v>
      </c>
      <c r="L17" s="35">
        <v>0.19362680517966921</v>
      </c>
      <c r="M17" s="35">
        <v>0.25431427768056758</v>
      </c>
      <c r="N17" s="35">
        <v>0.39181885371444958</v>
      </c>
      <c r="O17" s="48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x14ac:dyDescent="0.3">
      <c r="B19" s="58"/>
      <c r="C19" s="30" t="s">
        <v>84</v>
      </c>
      <c r="D19" s="35">
        <v>2.6521474931523583</v>
      </c>
      <c r="E19" s="35">
        <v>0.66281602335344614</v>
      </c>
      <c r="F19" s="35">
        <v>0.80258857047839427</v>
      </c>
      <c r="G19" s="35">
        <v>6.3006257705006687</v>
      </c>
      <c r="H19" s="35">
        <v>3.1381210762890577</v>
      </c>
      <c r="I19" s="35">
        <v>1.3984092332812588</v>
      </c>
      <c r="J19" s="35">
        <v>0.96512946272654765</v>
      </c>
      <c r="K19" s="35">
        <v>0.23036477269829897</v>
      </c>
      <c r="L19" s="35">
        <v>2.0556761605824105</v>
      </c>
      <c r="M19" s="35">
        <v>1.6385261559765556</v>
      </c>
      <c r="N19" s="35">
        <v>1.5422908186412452</v>
      </c>
      <c r="O19" s="48"/>
    </row>
    <row r="20" spans="2:15" x14ac:dyDescent="0.3">
      <c r="B20" s="58"/>
      <c r="C20" s="28" t="s">
        <v>13</v>
      </c>
      <c r="D20" s="35">
        <v>0.27426038832930211</v>
      </c>
      <c r="E20" s="35">
        <v>0.26553024797645219</v>
      </c>
      <c r="F20" s="35">
        <v>0</v>
      </c>
      <c r="G20" s="35">
        <v>0</v>
      </c>
      <c r="H20" s="35">
        <v>1.022294135859424</v>
      </c>
      <c r="I20" s="35">
        <v>8.7937356114869053E-2</v>
      </c>
      <c r="J20" s="35">
        <v>0.13112516394313561</v>
      </c>
      <c r="K20" s="35">
        <v>0.12190673943064086</v>
      </c>
      <c r="L20" s="35">
        <v>0.83608587426516467</v>
      </c>
      <c r="M20" s="35">
        <v>0.31885973463169948</v>
      </c>
      <c r="N20" s="35">
        <v>0.32076923127543744</v>
      </c>
      <c r="O20" s="48"/>
    </row>
    <row r="21" spans="2:15" x14ac:dyDescent="0.3">
      <c r="B21" s="58"/>
      <c r="C21" s="28" t="s">
        <v>85</v>
      </c>
      <c r="D21" s="35">
        <v>0</v>
      </c>
      <c r="E21" s="35">
        <v>2.74382570804522</v>
      </c>
      <c r="F21" s="35">
        <v>3.1014339456241276</v>
      </c>
      <c r="G21" s="35">
        <v>3.3777845428169506</v>
      </c>
      <c r="H21" s="35">
        <v>1.5337892017914723</v>
      </c>
      <c r="I21" s="35">
        <v>0.56139350572512414</v>
      </c>
      <c r="J21" s="35">
        <v>1.8966079783240231</v>
      </c>
      <c r="K21" s="35">
        <v>1.2850030671195063E-2</v>
      </c>
      <c r="L21" s="35">
        <v>3.0305038522244265</v>
      </c>
      <c r="M21" s="35">
        <v>3.326390688469389</v>
      </c>
      <c r="N21" s="35">
        <v>2.1391129319201085</v>
      </c>
      <c r="O21" s="48"/>
    </row>
    <row r="22" spans="2:15" x14ac:dyDescent="0.3">
      <c r="B22" s="58"/>
      <c r="C22" s="28" t="s">
        <v>14</v>
      </c>
      <c r="D22" s="35">
        <v>0.13826788319475894</v>
      </c>
      <c r="E22" s="35">
        <v>0.1354309561266489</v>
      </c>
      <c r="F22" s="35">
        <v>0.2137485518057777</v>
      </c>
      <c r="G22" s="35">
        <v>0</v>
      </c>
      <c r="H22" s="35">
        <v>0.48422469821317887</v>
      </c>
      <c r="I22" s="35">
        <v>0.35325707627240061</v>
      </c>
      <c r="J22" s="35">
        <v>0.34816347199285419</v>
      </c>
      <c r="K22" s="35">
        <v>0.15719944408714862</v>
      </c>
      <c r="L22" s="35">
        <v>0.32741807081652535</v>
      </c>
      <c r="M22" s="35">
        <v>3.4845924380855223E-2</v>
      </c>
      <c r="N22" s="35">
        <v>0.18794479466946351</v>
      </c>
      <c r="O22" s="48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3">
      <c r="B24" s="58"/>
      <c r="C24" s="28" t="s">
        <v>15</v>
      </c>
      <c r="D24" s="35">
        <v>4.2200825042453269</v>
      </c>
      <c r="E24" s="35">
        <v>3.6255211558747105</v>
      </c>
      <c r="F24" s="35">
        <v>8.6923182382919553</v>
      </c>
      <c r="G24" s="35">
        <v>8.4594023512331784</v>
      </c>
      <c r="H24" s="35">
        <v>6.1138862788755182</v>
      </c>
      <c r="I24" s="35">
        <v>5.6759766583555686</v>
      </c>
      <c r="J24" s="35">
        <v>4.5354532379530381</v>
      </c>
      <c r="K24" s="35">
        <v>1.2498712135230545</v>
      </c>
      <c r="L24" s="35">
        <v>4.3889399665803799</v>
      </c>
      <c r="M24" s="35">
        <v>2.2262901992025026</v>
      </c>
      <c r="N24" s="35">
        <v>3.7685104713074291</v>
      </c>
      <c r="O24" s="48"/>
    </row>
    <row r="25" spans="2:15" x14ac:dyDescent="0.3">
      <c r="B25" s="58"/>
      <c r="C25" s="28" t="s">
        <v>48</v>
      </c>
      <c r="D25" s="35">
        <v>1.3621178990850948</v>
      </c>
      <c r="E25" s="35">
        <v>7.1504671290379018E-2</v>
      </c>
      <c r="F25" s="35">
        <v>0.73546319648192682</v>
      </c>
      <c r="G25" s="35">
        <v>0.21715640253761989</v>
      </c>
      <c r="H25" s="35">
        <v>0</v>
      </c>
      <c r="I25" s="35">
        <v>0</v>
      </c>
      <c r="J25" s="35">
        <v>0.16267574238754781</v>
      </c>
      <c r="K25" s="35">
        <v>0</v>
      </c>
      <c r="L25" s="35">
        <v>0</v>
      </c>
      <c r="M25" s="35">
        <v>1.7923968645528979E-2</v>
      </c>
      <c r="N25" s="35">
        <v>0.10136420885419158</v>
      </c>
      <c r="O25" s="48"/>
    </row>
    <row r="26" spans="2:15" x14ac:dyDescent="0.3">
      <c r="B26" s="58"/>
      <c r="C26" s="28" t="s">
        <v>16</v>
      </c>
      <c r="D26" s="35">
        <v>0.7441169951103187</v>
      </c>
      <c r="E26" s="35">
        <v>0.28368184507689304</v>
      </c>
      <c r="F26" s="35">
        <v>1.2708484537164197</v>
      </c>
      <c r="G26" s="35">
        <v>0</v>
      </c>
      <c r="H26" s="35">
        <v>0</v>
      </c>
      <c r="I26" s="35">
        <v>0.37535679916787246</v>
      </c>
      <c r="J26" s="35">
        <v>0.68047831054330155</v>
      </c>
      <c r="K26" s="35">
        <v>1.5768796746264124</v>
      </c>
      <c r="L26" s="35">
        <v>0.66975394596774729</v>
      </c>
      <c r="M26" s="35">
        <v>0.66413463663036387</v>
      </c>
      <c r="N26" s="35">
        <v>0.72185382757757899</v>
      </c>
      <c r="O26" s="48"/>
    </row>
    <row r="27" spans="2:15" x14ac:dyDescent="0.3">
      <c r="B27" s="58"/>
      <c r="C27" s="28" t="s">
        <v>17</v>
      </c>
      <c r="D27" s="35">
        <v>0</v>
      </c>
      <c r="E27" s="35">
        <v>7.4459504613432564E-2</v>
      </c>
      <c r="F27" s="35">
        <v>0</v>
      </c>
      <c r="G27" s="35">
        <v>0</v>
      </c>
      <c r="H27" s="35">
        <v>0</v>
      </c>
      <c r="I27" s="35">
        <v>6.1480475875008656E-2</v>
      </c>
      <c r="J27" s="35">
        <v>4.7194398549850941E-4</v>
      </c>
      <c r="K27" s="35">
        <v>7.7834996035834242E-2</v>
      </c>
      <c r="L27" s="35">
        <v>0</v>
      </c>
      <c r="M27" s="35">
        <v>0</v>
      </c>
      <c r="N27" s="35">
        <v>2.7413338786643981E-2</v>
      </c>
      <c r="O27" s="48"/>
    </row>
    <row r="28" spans="2:15" x14ac:dyDescent="0.3">
      <c r="B28" s="58"/>
      <c r="C28" s="28" t="s">
        <v>18</v>
      </c>
      <c r="D28" s="35">
        <v>1.6452104996416532</v>
      </c>
      <c r="E28" s="35">
        <v>0.23970316829507199</v>
      </c>
      <c r="F28" s="35">
        <v>0.4309232263495768</v>
      </c>
      <c r="G28" s="35">
        <v>0</v>
      </c>
      <c r="H28" s="35">
        <v>0</v>
      </c>
      <c r="I28" s="35">
        <v>0.10801084050549557</v>
      </c>
      <c r="J28" s="35">
        <v>0.23576796005941239</v>
      </c>
      <c r="K28" s="35">
        <v>0.12202016775735552</v>
      </c>
      <c r="L28" s="35">
        <v>0.30785504877986564</v>
      </c>
      <c r="M28" s="35">
        <v>7.2078494140859373E-2</v>
      </c>
      <c r="N28" s="35">
        <v>0.20094123427500821</v>
      </c>
      <c r="O28" s="48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3">
      <c r="B30" s="58"/>
      <c r="C30" s="28" t="s">
        <v>19</v>
      </c>
      <c r="D30" s="35">
        <v>0.12078278660683298</v>
      </c>
      <c r="E30" s="35">
        <v>0.6164509275539799</v>
      </c>
      <c r="F30" s="35">
        <v>0.97347039470431806</v>
      </c>
      <c r="G30" s="35">
        <v>1.8244149200145512</v>
      </c>
      <c r="H30" s="35">
        <v>0.48387038326133713</v>
      </c>
      <c r="I30" s="35">
        <v>1.0447018877251106</v>
      </c>
      <c r="J30" s="35">
        <v>0.78870311871363352</v>
      </c>
      <c r="K30" s="35">
        <v>0.98677601734354581</v>
      </c>
      <c r="L30" s="35">
        <v>0.51723345308369395</v>
      </c>
      <c r="M30" s="35">
        <v>0.91479157238793696</v>
      </c>
      <c r="N30" s="35">
        <v>0.84005127206361285</v>
      </c>
      <c r="O30" s="48"/>
    </row>
    <row r="31" spans="2:15" x14ac:dyDescent="0.3">
      <c r="B31" s="58"/>
      <c r="C31" s="28" t="s">
        <v>20</v>
      </c>
      <c r="D31" s="35">
        <v>0.76521203549900974</v>
      </c>
      <c r="E31" s="35">
        <v>0.31437876241665946</v>
      </c>
      <c r="F31" s="35">
        <v>1.788537716199325</v>
      </c>
      <c r="G31" s="35">
        <v>0</v>
      </c>
      <c r="H31" s="35">
        <v>1.0205080389524062</v>
      </c>
      <c r="I31" s="35">
        <v>0.45026779600158007</v>
      </c>
      <c r="J31" s="35">
        <v>1.1337878970475201</v>
      </c>
      <c r="K31" s="35">
        <v>0.4067553832952775</v>
      </c>
      <c r="L31" s="35">
        <v>0.93775564614385931</v>
      </c>
      <c r="M31" s="35">
        <v>0.15838321705943306</v>
      </c>
      <c r="N31" s="35">
        <v>0.54349172599746554</v>
      </c>
      <c r="O31" s="48"/>
    </row>
    <row r="32" spans="2:15" ht="14" thickBot="1" x14ac:dyDescent="0.35">
      <c r="B32" s="58"/>
      <c r="C32" s="28" t="s">
        <v>21</v>
      </c>
      <c r="D32" s="35">
        <v>1.7725771843047493</v>
      </c>
      <c r="E32" s="35">
        <v>0.73592386439646029</v>
      </c>
      <c r="F32" s="35">
        <v>1.7693434778410833</v>
      </c>
      <c r="G32" s="35">
        <v>1.2563749508329269</v>
      </c>
      <c r="H32" s="35">
        <v>6.78180195656397E-3</v>
      </c>
      <c r="I32" s="35">
        <v>0.75729302045053082</v>
      </c>
      <c r="J32" s="35">
        <v>1.293927824195851</v>
      </c>
      <c r="K32" s="35">
        <v>1.63863084739297</v>
      </c>
      <c r="L32" s="35">
        <v>1.6010177036029889</v>
      </c>
      <c r="M32" s="35">
        <v>0.84222030756194843</v>
      </c>
      <c r="N32" s="35">
        <v>1.1541817466167379</v>
      </c>
      <c r="O32" s="48"/>
    </row>
    <row r="33" spans="2:15" ht="14" thickBot="1" x14ac:dyDescent="0.35">
      <c r="B33" s="29" t="s">
        <v>46</v>
      </c>
      <c r="C33" s="28" t="s">
        <v>46</v>
      </c>
      <c r="D33" s="35">
        <v>1.4288150806052955</v>
      </c>
      <c r="E33" s="35">
        <v>6.4582406968205293</v>
      </c>
      <c r="F33" s="35">
        <v>2.401383115319744</v>
      </c>
      <c r="G33" s="35">
        <v>8.8209098847237086E-2</v>
      </c>
      <c r="H33" s="35">
        <v>4.3289032979133442</v>
      </c>
      <c r="I33" s="35">
        <v>9.0290053371971943</v>
      </c>
      <c r="J33" s="35">
        <v>7.5742849006206123</v>
      </c>
      <c r="K33" s="35">
        <v>2.6436624114485214</v>
      </c>
      <c r="L33" s="35">
        <v>4.78208596856261</v>
      </c>
      <c r="M33" s="35">
        <v>8.9714909139283598</v>
      </c>
      <c r="N33" s="35">
        <v>5.7845926504956191</v>
      </c>
      <c r="O33" s="48"/>
    </row>
    <row r="34" spans="2:15" ht="14" thickBot="1" x14ac:dyDescent="0.35">
      <c r="B34" s="2" t="s">
        <v>65</v>
      </c>
      <c r="C34" s="28" t="s">
        <v>65</v>
      </c>
      <c r="D34" s="35">
        <v>5.3820364823458418</v>
      </c>
      <c r="E34" s="35">
        <v>1.2157558714404137</v>
      </c>
      <c r="F34" s="35">
        <v>2.6719456970484661</v>
      </c>
      <c r="G34" s="35">
        <v>2.2110620529831584</v>
      </c>
      <c r="H34" s="35">
        <v>2.8251119238018143</v>
      </c>
      <c r="I34" s="35">
        <v>5.1728213373456509</v>
      </c>
      <c r="J34" s="35">
        <v>2.5578566987174329</v>
      </c>
      <c r="K34" s="35">
        <v>0.92155609935135074</v>
      </c>
      <c r="L34" s="35">
        <v>2.222643297895817</v>
      </c>
      <c r="M34" s="35">
        <v>2.491864941392572</v>
      </c>
      <c r="N34" s="35">
        <v>2.3313353337513347</v>
      </c>
      <c r="O34" s="48"/>
    </row>
    <row r="35" spans="2:15" ht="14" thickBot="1" x14ac:dyDescent="0.35">
      <c r="B35" s="32" t="s">
        <v>22</v>
      </c>
      <c r="C35" s="30" t="s">
        <v>22</v>
      </c>
      <c r="D35" s="35">
        <v>1.9749513195481745E-2</v>
      </c>
      <c r="E35" s="35">
        <v>0.9066683379244147</v>
      </c>
      <c r="F35" s="35">
        <v>0</v>
      </c>
      <c r="G35" s="35">
        <v>14.05144885349463</v>
      </c>
      <c r="H35" s="35">
        <v>0.31484648200836579</v>
      </c>
      <c r="I35" s="35">
        <v>4.1268156403445255</v>
      </c>
      <c r="J35" s="35">
        <v>0.29623852157383351</v>
      </c>
      <c r="K35" s="35">
        <v>0.78142820497150345</v>
      </c>
      <c r="L35" s="35">
        <v>0.20968991292789757</v>
      </c>
      <c r="M35" s="35">
        <v>0.46104114556483006</v>
      </c>
      <c r="N35" s="35">
        <v>1.4241594095097116</v>
      </c>
      <c r="O35" s="48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3">
      <c r="B37" s="63"/>
      <c r="C37" s="28" t="s">
        <v>25</v>
      </c>
      <c r="D37" s="35">
        <v>0</v>
      </c>
      <c r="E37" s="35">
        <v>0.16433815809493296</v>
      </c>
      <c r="F37" s="35">
        <v>22.414902182512147</v>
      </c>
      <c r="G37" s="35">
        <v>0</v>
      </c>
      <c r="H37" s="35">
        <v>0</v>
      </c>
      <c r="I37" s="35">
        <v>4.7534047573497027</v>
      </c>
      <c r="J37" s="35">
        <v>0</v>
      </c>
      <c r="K37" s="35">
        <v>2.6118731315226156</v>
      </c>
      <c r="L37" s="35">
        <v>0</v>
      </c>
      <c r="M37" s="35">
        <v>0.87106759074167484</v>
      </c>
      <c r="N37" s="35">
        <v>1.9548286963152557</v>
      </c>
      <c r="O37" s="48"/>
    </row>
    <row r="38" spans="2:15" x14ac:dyDescent="0.3">
      <c r="B38" s="63"/>
      <c r="C38" s="28" t="s">
        <v>26</v>
      </c>
      <c r="D38" s="35">
        <v>14.168416936827697</v>
      </c>
      <c r="E38" s="35">
        <v>13.179709896418601</v>
      </c>
      <c r="F38" s="35">
        <v>0.81669981633561584</v>
      </c>
      <c r="G38" s="35">
        <v>0.37125275803641455</v>
      </c>
      <c r="H38" s="35">
        <v>6.5991080142093868</v>
      </c>
      <c r="I38" s="35">
        <v>11.634767895931034</v>
      </c>
      <c r="J38" s="35">
        <v>8.2420987249224993</v>
      </c>
      <c r="K38" s="35">
        <v>10.863767828770342</v>
      </c>
      <c r="L38" s="35">
        <v>27.197190726951924</v>
      </c>
      <c r="M38" s="35">
        <v>16.162293705212647</v>
      </c>
      <c r="N38" s="35">
        <v>13.723068804810028</v>
      </c>
      <c r="O38" s="48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2.3325564669637009</v>
      </c>
      <c r="J39" s="35">
        <v>0.1182241459679451</v>
      </c>
      <c r="K39" s="35">
        <v>0</v>
      </c>
      <c r="L39" s="35">
        <v>0</v>
      </c>
      <c r="M39" s="35">
        <v>0</v>
      </c>
      <c r="N39" s="35">
        <v>0.1968132645945273</v>
      </c>
      <c r="O39" s="48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0.41123446622787607</v>
      </c>
      <c r="J40" s="35">
        <v>0</v>
      </c>
      <c r="K40" s="35">
        <v>0</v>
      </c>
      <c r="L40" s="35">
        <v>0</v>
      </c>
      <c r="M40" s="35">
        <v>0</v>
      </c>
      <c r="N40" s="35">
        <v>3.3050479200004104E-2</v>
      </c>
      <c r="O40" s="48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0.13919000097647422</v>
      </c>
      <c r="J41" s="35">
        <v>0</v>
      </c>
      <c r="K41" s="35">
        <v>0</v>
      </c>
      <c r="L41" s="35">
        <v>0</v>
      </c>
      <c r="M41" s="35">
        <v>0</v>
      </c>
      <c r="N41" s="35">
        <v>1.1186553195111726E-2</v>
      </c>
      <c r="O41" s="48"/>
    </row>
    <row r="42" spans="2:15" x14ac:dyDescent="0.3">
      <c r="B42" s="63"/>
      <c r="C42" s="28" t="s">
        <v>30</v>
      </c>
      <c r="D42" s="35">
        <v>0.5867209822004078</v>
      </c>
      <c r="E42" s="35">
        <v>5.481083337656429</v>
      </c>
      <c r="F42" s="35">
        <v>4.5031128057586622</v>
      </c>
      <c r="G42" s="35">
        <v>0</v>
      </c>
      <c r="H42" s="35">
        <v>0</v>
      </c>
      <c r="I42" s="35">
        <v>6.3309749706425458E-2</v>
      </c>
      <c r="J42" s="35">
        <v>0.89399622952440505</v>
      </c>
      <c r="K42" s="35">
        <v>1.6694370449057763</v>
      </c>
      <c r="L42" s="35">
        <v>7.250969269744914</v>
      </c>
      <c r="M42" s="35">
        <v>2.6553076339201245</v>
      </c>
      <c r="N42" s="35">
        <v>2.941690382885775</v>
      </c>
      <c r="O42" s="48"/>
    </row>
    <row r="43" spans="2:15" x14ac:dyDescent="0.3">
      <c r="B43" s="63"/>
      <c r="C43" s="28" t="s">
        <v>31</v>
      </c>
      <c r="D43" s="35">
        <v>3.7569003785267334</v>
      </c>
      <c r="E43" s="35">
        <v>4.267578887355099</v>
      </c>
      <c r="F43" s="35">
        <v>0</v>
      </c>
      <c r="G43" s="35">
        <v>40.673309358785318</v>
      </c>
      <c r="H43" s="35">
        <v>6.1310143895297839</v>
      </c>
      <c r="I43" s="35">
        <v>0</v>
      </c>
      <c r="J43" s="35">
        <v>0.46724558554315559</v>
      </c>
      <c r="K43" s="35">
        <v>3.1005863067447619</v>
      </c>
      <c r="L43" s="35">
        <v>0.79418888097972096</v>
      </c>
      <c r="M43" s="35">
        <v>0.53115631477464964</v>
      </c>
      <c r="N43" s="35">
        <v>3.6146734117032571</v>
      </c>
      <c r="O43" s="48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x14ac:dyDescent="0.3">
      <c r="B45" s="63"/>
      <c r="C45" s="28" t="s">
        <v>33</v>
      </c>
      <c r="D45" s="35">
        <v>32.342134073964992</v>
      </c>
      <c r="E45" s="35">
        <v>43.645887108134026</v>
      </c>
      <c r="F45" s="35">
        <v>13.464582987715302</v>
      </c>
      <c r="G45" s="35">
        <v>7.4399090863384743</v>
      </c>
      <c r="H45" s="35">
        <v>36.345198021739847</v>
      </c>
      <c r="I45" s="35">
        <v>25.232597668354543</v>
      </c>
      <c r="J45" s="35">
        <v>41.686194956317848</v>
      </c>
      <c r="K45" s="35">
        <v>44.496472383841144</v>
      </c>
      <c r="L45" s="35">
        <v>22.63143187804236</v>
      </c>
      <c r="M45" s="35">
        <v>32.381257523238567</v>
      </c>
      <c r="N45" s="35">
        <v>32.785829593977986</v>
      </c>
      <c r="O45" s="48"/>
    </row>
    <row r="46" spans="2:15" ht="14" thickBot="1" x14ac:dyDescent="0.35">
      <c r="B46" s="63"/>
      <c r="C46" s="28" t="s">
        <v>34</v>
      </c>
      <c r="D46" s="35">
        <v>1.3018566824379514</v>
      </c>
      <c r="E46" s="35">
        <v>1.074747576432854</v>
      </c>
      <c r="F46" s="35">
        <v>0</v>
      </c>
      <c r="G46" s="35">
        <v>0</v>
      </c>
      <c r="H46" s="35">
        <v>0</v>
      </c>
      <c r="I46" s="35">
        <v>0</v>
      </c>
      <c r="J46" s="35">
        <v>0.31796759607568348</v>
      </c>
      <c r="K46" s="35">
        <v>0</v>
      </c>
      <c r="L46" s="35">
        <v>0</v>
      </c>
      <c r="M46" s="35">
        <v>0.1864530691734359</v>
      </c>
      <c r="N46" s="35">
        <v>0.23562291211560052</v>
      </c>
      <c r="O46" s="48"/>
    </row>
    <row r="47" spans="2:15" ht="14" thickBot="1" x14ac:dyDescent="0.35">
      <c r="B47" s="54" t="s">
        <v>86</v>
      </c>
      <c r="C47" s="28" t="s">
        <v>86</v>
      </c>
      <c r="D47" s="35">
        <v>0.96227028247146507</v>
      </c>
      <c r="E47" s="35">
        <v>1.3544117707236865</v>
      </c>
      <c r="F47" s="35">
        <v>0.95890768462025733</v>
      </c>
      <c r="G47" s="35">
        <v>3.0914331924178384</v>
      </c>
      <c r="H47" s="35">
        <v>5.2930445656238874</v>
      </c>
      <c r="I47" s="35">
        <v>7.2634738118430846</v>
      </c>
      <c r="J47" s="35">
        <v>4.8000504441144045</v>
      </c>
      <c r="K47" s="35">
        <v>2.5168387952213322</v>
      </c>
      <c r="L47" s="35">
        <v>0.17211292941392742</v>
      </c>
      <c r="M47" s="35">
        <v>2.3550064659810914</v>
      </c>
      <c r="N47" s="35">
        <v>2.5901896105733679</v>
      </c>
      <c r="O47" s="48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8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62" priority="10" stopIfTrue="1" operator="equal">
      <formula>0</formula>
    </cfRule>
  </conditionalFormatting>
  <conditionalFormatting sqref="L6">
    <cfRule type="cellIs" dxfId="61" priority="9" stopIfTrue="1" operator="equal">
      <formula>0</formula>
    </cfRule>
  </conditionalFormatting>
  <conditionalFormatting sqref="M7:N7">
    <cfRule type="cellIs" dxfId="60" priority="6" stopIfTrue="1" operator="equal">
      <formula>0</formula>
    </cfRule>
  </conditionalFormatting>
  <conditionalFormatting sqref="L7">
    <cfRule type="cellIs" dxfId="59" priority="5" stopIfTrue="1" operator="equal">
      <formula>0</formula>
    </cfRule>
  </conditionalFormatting>
  <conditionalFormatting sqref="C35">
    <cfRule type="cellIs" dxfId="58" priority="2" stopIfTrue="1" operator="equal">
      <formula>0</formula>
    </cfRule>
  </conditionalFormatting>
  <conditionalFormatting sqref="C19">
    <cfRule type="cellIs" dxfId="5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69140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30" t="s">
        <v>1</v>
      </c>
      <c r="D6" s="35">
        <v>4.0177570315702713</v>
      </c>
      <c r="E6" s="35">
        <v>3.7936417779223901</v>
      </c>
      <c r="F6" s="35">
        <v>9.1699048995907617</v>
      </c>
      <c r="G6" s="35">
        <v>7.5498379008823999</v>
      </c>
      <c r="H6" s="35">
        <v>2.6844282297054627</v>
      </c>
      <c r="I6" s="35">
        <v>5.12287397471456</v>
      </c>
      <c r="J6" s="35">
        <v>3.8707887506617444</v>
      </c>
      <c r="K6" s="35">
        <v>4.9296242324728841</v>
      </c>
      <c r="L6" s="35">
        <v>4.7140344814225301</v>
      </c>
      <c r="M6" s="35">
        <v>5.3416520953874018</v>
      </c>
      <c r="N6" s="35">
        <v>4.9444927640597829</v>
      </c>
      <c r="O6" s="47"/>
    </row>
    <row r="7" spans="2:15" ht="26.5" thickBot="1" x14ac:dyDescent="0.35">
      <c r="B7" s="1" t="s">
        <v>2</v>
      </c>
      <c r="C7" s="30" t="s">
        <v>2</v>
      </c>
      <c r="D7" s="35">
        <v>18.692335025977584</v>
      </c>
      <c r="E7" s="35">
        <v>8.2715993647294912</v>
      </c>
      <c r="F7" s="35">
        <v>18.657315744748363</v>
      </c>
      <c r="G7" s="35">
        <v>4.8218275644912199</v>
      </c>
      <c r="H7" s="35">
        <v>14.230361390973234</v>
      </c>
      <c r="I7" s="35">
        <v>11.55654587040339</v>
      </c>
      <c r="J7" s="35">
        <v>9.9701378168160666</v>
      </c>
      <c r="K7" s="35">
        <v>13.357805251677121</v>
      </c>
      <c r="L7" s="35">
        <v>12.649170365908018</v>
      </c>
      <c r="M7" s="35">
        <v>15.49232758831308</v>
      </c>
      <c r="N7" s="35">
        <v>12.79032197281794</v>
      </c>
      <c r="O7" s="47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2.9095567287014821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0.8646027833822949</v>
      </c>
      <c r="N8" s="35">
        <v>0.59034443505466827</v>
      </c>
      <c r="O8" s="47"/>
    </row>
    <row r="9" spans="2:15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5.8891984383801284E-2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2.6641821597163631E-3</v>
      </c>
      <c r="O9" s="47"/>
    </row>
    <row r="10" spans="2:15" x14ac:dyDescent="0.3">
      <c r="B10" s="58"/>
      <c r="C10" s="28" t="s">
        <v>4</v>
      </c>
      <c r="D10" s="35">
        <v>0</v>
      </c>
      <c r="E10" s="35">
        <v>0.61622181956005651</v>
      </c>
      <c r="F10" s="35">
        <v>3.6586179417659244</v>
      </c>
      <c r="G10" s="35">
        <v>0</v>
      </c>
      <c r="H10" s="35">
        <v>1.9467239661647386</v>
      </c>
      <c r="I10" s="35">
        <v>0.59334900009663427</v>
      </c>
      <c r="J10" s="35">
        <v>0.37052597889495453</v>
      </c>
      <c r="K10" s="35">
        <v>0.6033357003787696</v>
      </c>
      <c r="L10" s="35">
        <v>1.4845926540797094</v>
      </c>
      <c r="M10" s="35">
        <v>0.16471656807218338</v>
      </c>
      <c r="N10" s="35">
        <v>0.77298135907424648</v>
      </c>
      <c r="O10" s="47"/>
    </row>
    <row r="11" spans="2:15" x14ac:dyDescent="0.3">
      <c r="B11" s="58"/>
      <c r="C11" s="28" t="s">
        <v>5</v>
      </c>
      <c r="D11" s="35">
        <v>0</v>
      </c>
      <c r="E11" s="35">
        <v>0.16446435061191558</v>
      </c>
      <c r="F11" s="35">
        <v>0.14923160866549906</v>
      </c>
      <c r="G11" s="35">
        <v>0</v>
      </c>
      <c r="H11" s="35">
        <v>0</v>
      </c>
      <c r="I11" s="35">
        <v>0</v>
      </c>
      <c r="J11" s="35">
        <v>0.53873971931885622</v>
      </c>
      <c r="K11" s="35">
        <v>0</v>
      </c>
      <c r="L11" s="35">
        <v>0.30238415219825598</v>
      </c>
      <c r="M11" s="35">
        <v>5.5575604905766636E-2</v>
      </c>
      <c r="N11" s="35">
        <v>0.12957773244246196</v>
      </c>
      <c r="O11" s="47"/>
    </row>
    <row r="12" spans="2:15" x14ac:dyDescent="0.3">
      <c r="B12" s="58"/>
      <c r="C12" s="28" t="s">
        <v>6</v>
      </c>
      <c r="D12" s="35">
        <v>3.4701753067808623</v>
      </c>
      <c r="E12" s="35">
        <v>2.3609634514448663</v>
      </c>
      <c r="F12" s="35">
        <v>0</v>
      </c>
      <c r="G12" s="35">
        <v>0</v>
      </c>
      <c r="H12" s="35">
        <v>0.27904042678573193</v>
      </c>
      <c r="I12" s="35">
        <v>1.8675301892219907</v>
      </c>
      <c r="J12" s="35">
        <v>0.23521816249800856</v>
      </c>
      <c r="K12" s="35">
        <v>3.5124317621955039</v>
      </c>
      <c r="L12" s="35">
        <v>0.64959983223138462</v>
      </c>
      <c r="M12" s="35">
        <v>1.6523298190469933</v>
      </c>
      <c r="N12" s="35">
        <v>1.673090605611103</v>
      </c>
      <c r="O12" s="47"/>
    </row>
    <row r="13" spans="2:15" x14ac:dyDescent="0.3">
      <c r="B13" s="58"/>
      <c r="C13" s="28" t="s">
        <v>7</v>
      </c>
      <c r="D13" s="35">
        <v>0.29106633136244853</v>
      </c>
      <c r="E13" s="35">
        <v>0.56835854896583471</v>
      </c>
      <c r="F13" s="35">
        <v>1.5139034377339087</v>
      </c>
      <c r="G13" s="35">
        <v>0</v>
      </c>
      <c r="H13" s="35">
        <v>1.251969268152491</v>
      </c>
      <c r="I13" s="35">
        <v>1.3082584129216874</v>
      </c>
      <c r="J13" s="35">
        <v>3.9850860817032583</v>
      </c>
      <c r="K13" s="35">
        <v>0.88777060205169589</v>
      </c>
      <c r="L13" s="35">
        <v>0.95749734613738113</v>
      </c>
      <c r="M13" s="35">
        <v>0.66294318295641663</v>
      </c>
      <c r="N13" s="35">
        <v>1.056151691970113</v>
      </c>
      <c r="O13" s="47"/>
    </row>
    <row r="14" spans="2:15" x14ac:dyDescent="0.3">
      <c r="B14" s="58"/>
      <c r="C14" s="28" t="s">
        <v>8</v>
      </c>
      <c r="D14" s="35">
        <v>0.89608114010461282</v>
      </c>
      <c r="E14" s="35">
        <v>0.53424835720160191</v>
      </c>
      <c r="F14" s="35">
        <v>0.45000375157851363</v>
      </c>
      <c r="G14" s="35">
        <v>0</v>
      </c>
      <c r="H14" s="35">
        <v>1.5591953023445788</v>
      </c>
      <c r="I14" s="35">
        <v>0.57069287351892806</v>
      </c>
      <c r="J14" s="35">
        <v>0.24704437113235658</v>
      </c>
      <c r="K14" s="35">
        <v>0.66156864277041239</v>
      </c>
      <c r="L14" s="35">
        <v>0.6384937466714623</v>
      </c>
      <c r="M14" s="35">
        <v>0.48746168712134591</v>
      </c>
      <c r="N14" s="35">
        <v>0.57349204148558097</v>
      </c>
      <c r="O14" s="47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x14ac:dyDescent="0.3">
      <c r="B16" s="58"/>
      <c r="C16" s="28" t="s">
        <v>10</v>
      </c>
      <c r="D16" s="35">
        <v>0</v>
      </c>
      <c r="E16" s="35">
        <v>2.382822694426201E-2</v>
      </c>
      <c r="F16" s="35">
        <v>7.3678759811601602E-2</v>
      </c>
      <c r="G16" s="35">
        <v>0</v>
      </c>
      <c r="H16" s="35">
        <v>0</v>
      </c>
      <c r="I16" s="35">
        <v>4.3809467391437318E-2</v>
      </c>
      <c r="J16" s="35">
        <v>0</v>
      </c>
      <c r="K16" s="35">
        <v>0</v>
      </c>
      <c r="L16" s="35">
        <v>7.9997315339670264E-2</v>
      </c>
      <c r="M16" s="35">
        <v>9.8239601676287147E-2</v>
      </c>
      <c r="N16" s="35">
        <v>4.4432740043981823E-2</v>
      </c>
      <c r="O16" s="47"/>
    </row>
    <row r="17" spans="2:15" x14ac:dyDescent="0.3">
      <c r="B17" s="58"/>
      <c r="C17" s="28" t="s">
        <v>11</v>
      </c>
      <c r="D17" s="35">
        <v>1.9553257224434577</v>
      </c>
      <c r="E17" s="35">
        <v>9.0069367444976622E-2</v>
      </c>
      <c r="F17" s="35">
        <v>2.5396014410766115</v>
      </c>
      <c r="G17" s="35">
        <v>0</v>
      </c>
      <c r="H17" s="35">
        <v>0.717638142202218</v>
      </c>
      <c r="I17" s="35">
        <v>0.31417112315027362</v>
      </c>
      <c r="J17" s="35">
        <v>0.49049021273572868</v>
      </c>
      <c r="K17" s="35">
        <v>0.20437768067849568</v>
      </c>
      <c r="L17" s="35">
        <v>0.26768279341357715</v>
      </c>
      <c r="M17" s="35">
        <v>0.31321687932542025</v>
      </c>
      <c r="N17" s="35">
        <v>0.42803643793570068</v>
      </c>
      <c r="O17" s="47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x14ac:dyDescent="0.3">
      <c r="B19" s="58"/>
      <c r="C19" s="30" t="s">
        <v>84</v>
      </c>
      <c r="D19" s="35">
        <v>2.1966075482990819</v>
      </c>
      <c r="E19" s="35">
        <v>0.71483662849030416</v>
      </c>
      <c r="F19" s="35">
        <v>1.3059581475162931</v>
      </c>
      <c r="G19" s="35">
        <v>5.8940165762645824</v>
      </c>
      <c r="H19" s="35">
        <v>2.0069462393094866</v>
      </c>
      <c r="I19" s="35">
        <v>1.2944668094235732</v>
      </c>
      <c r="J19" s="35">
        <v>0.85562955833027565</v>
      </c>
      <c r="K19" s="35">
        <v>0.18360762386813412</v>
      </c>
      <c r="L19" s="35">
        <v>2.2747242645688535</v>
      </c>
      <c r="M19" s="35">
        <v>1.683640496537619</v>
      </c>
      <c r="N19" s="35">
        <v>1.4869092295543294</v>
      </c>
      <c r="O19" s="47"/>
    </row>
    <row r="20" spans="2:15" x14ac:dyDescent="0.3">
      <c r="B20" s="58"/>
      <c r="C20" s="28" t="s">
        <v>13</v>
      </c>
      <c r="D20" s="35">
        <v>0.24091582488948021</v>
      </c>
      <c r="E20" s="35">
        <v>0.23488045637846131</v>
      </c>
      <c r="F20" s="35">
        <v>0</v>
      </c>
      <c r="G20" s="35">
        <v>0</v>
      </c>
      <c r="H20" s="35">
        <v>0.95324591682154836</v>
      </c>
      <c r="I20" s="35">
        <v>7.3094227434784359E-2</v>
      </c>
      <c r="J20" s="35">
        <v>0.1162485503929718</v>
      </c>
      <c r="K20" s="35">
        <v>9.2369737705938634E-2</v>
      </c>
      <c r="L20" s="35">
        <v>0.70286479612752584</v>
      </c>
      <c r="M20" s="35">
        <v>0.30543305435166851</v>
      </c>
      <c r="N20" s="35">
        <v>0.29176681524898457</v>
      </c>
      <c r="O20" s="47"/>
    </row>
    <row r="21" spans="2:15" x14ac:dyDescent="0.3">
      <c r="B21" s="58"/>
      <c r="C21" s="28" t="s">
        <v>85</v>
      </c>
      <c r="D21" s="35">
        <v>0</v>
      </c>
      <c r="E21" s="35">
        <v>3.3686872353412096</v>
      </c>
      <c r="F21" s="35">
        <v>2.1538939899306784</v>
      </c>
      <c r="G21" s="35">
        <v>2.8875963629099268</v>
      </c>
      <c r="H21" s="35">
        <v>0</v>
      </c>
      <c r="I21" s="35">
        <v>0.49165249963423224</v>
      </c>
      <c r="J21" s="35">
        <v>1.6862347288969168</v>
      </c>
      <c r="K21" s="35">
        <v>1.0237437122234674E-2</v>
      </c>
      <c r="L21" s="35">
        <v>3.3268436664412904</v>
      </c>
      <c r="M21" s="35">
        <v>3.0672971001289056</v>
      </c>
      <c r="N21" s="35">
        <v>2.0613060818946161</v>
      </c>
      <c r="O21" s="47"/>
    </row>
    <row r="22" spans="2:15" x14ac:dyDescent="0.3">
      <c r="B22" s="58"/>
      <c r="C22" s="28" t="s">
        <v>14</v>
      </c>
      <c r="D22" s="35">
        <v>0.12145607683173028</v>
      </c>
      <c r="E22" s="35">
        <v>0.11979838991797939</v>
      </c>
      <c r="F22" s="35">
        <v>0.18888102168972309</v>
      </c>
      <c r="G22" s="35">
        <v>0</v>
      </c>
      <c r="H22" s="35">
        <v>0</v>
      </c>
      <c r="I22" s="35">
        <v>0.29363988263714591</v>
      </c>
      <c r="J22" s="35">
        <v>0.30866268115926143</v>
      </c>
      <c r="K22" s="35">
        <v>0.12529249075327345</v>
      </c>
      <c r="L22" s="35">
        <v>0.26931038525898787</v>
      </c>
      <c r="M22" s="35">
        <v>3.1435277446889474E-2</v>
      </c>
      <c r="N22" s="35">
        <v>0.13988022505646108</v>
      </c>
      <c r="O22" s="47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3">
      <c r="B24" s="58"/>
      <c r="C24" s="28" t="s">
        <v>15</v>
      </c>
      <c r="D24" s="35">
        <v>4.1388475787132393</v>
      </c>
      <c r="E24" s="35">
        <v>3.1967053558874707</v>
      </c>
      <c r="F24" s="35">
        <v>8.8086687699751387</v>
      </c>
      <c r="G24" s="35">
        <v>7.2275756724391824</v>
      </c>
      <c r="H24" s="35">
        <v>4.9927092571367275</v>
      </c>
      <c r="I24" s="35">
        <v>5.0386920200693863</v>
      </c>
      <c r="J24" s="35">
        <v>4.1583660343830324</v>
      </c>
      <c r="K24" s="35">
        <v>1.1083244511843826</v>
      </c>
      <c r="L24" s="35">
        <v>5.1314443595132939</v>
      </c>
      <c r="M24" s="35">
        <v>2.0293369791559424</v>
      </c>
      <c r="N24" s="35">
        <v>3.5661398186401869</v>
      </c>
      <c r="O24" s="47"/>
    </row>
    <row r="25" spans="2:15" x14ac:dyDescent="0.3">
      <c r="B25" s="58"/>
      <c r="C25" s="28" t="s">
        <v>48</v>
      </c>
      <c r="D25" s="35">
        <v>1.0496045241531942</v>
      </c>
      <c r="E25" s="35">
        <v>6.3250954285376276E-2</v>
      </c>
      <c r="F25" s="35">
        <v>0.6844325253096526</v>
      </c>
      <c r="G25" s="35">
        <v>0.32997117440633184</v>
      </c>
      <c r="H25" s="35">
        <v>0.33673087983739447</v>
      </c>
      <c r="I25" s="35">
        <v>0</v>
      </c>
      <c r="J25" s="35">
        <v>0.20142295576742478</v>
      </c>
      <c r="K25" s="35">
        <v>0</v>
      </c>
      <c r="L25" s="35">
        <v>6.717800763363993E-2</v>
      </c>
      <c r="M25" s="35">
        <v>2.2220341847350951E-2</v>
      </c>
      <c r="N25" s="35">
        <v>0.13279263640779604</v>
      </c>
      <c r="O25" s="47"/>
    </row>
    <row r="26" spans="2:15" x14ac:dyDescent="0.3">
      <c r="B26" s="58"/>
      <c r="C26" s="28" t="s">
        <v>16</v>
      </c>
      <c r="D26" s="35">
        <v>0.73761124172984371</v>
      </c>
      <c r="E26" s="35">
        <v>0.32415385786622097</v>
      </c>
      <c r="F26" s="35">
        <v>1.2049685443599654</v>
      </c>
      <c r="G26" s="35">
        <v>0</v>
      </c>
      <c r="H26" s="35">
        <v>0.46545464602324821</v>
      </c>
      <c r="I26" s="35">
        <v>0.61198112373321267</v>
      </c>
      <c r="J26" s="35">
        <v>0.49474218893567884</v>
      </c>
      <c r="K26" s="35">
        <v>1.3292208691569722</v>
      </c>
      <c r="L26" s="35">
        <v>0.6371496090978761</v>
      </c>
      <c r="M26" s="35">
        <v>0.56175954785621152</v>
      </c>
      <c r="N26" s="35">
        <v>0.68158537860298452</v>
      </c>
      <c r="O26" s="47"/>
    </row>
    <row r="27" spans="2:15" x14ac:dyDescent="0.3">
      <c r="B27" s="58"/>
      <c r="C27" s="28" t="s">
        <v>17</v>
      </c>
      <c r="D27" s="35">
        <v>0</v>
      </c>
      <c r="E27" s="35">
        <v>6.5864731502971965E-2</v>
      </c>
      <c r="F27" s="35">
        <v>0</v>
      </c>
      <c r="G27" s="35">
        <v>0</v>
      </c>
      <c r="H27" s="35">
        <v>0</v>
      </c>
      <c r="I27" s="35">
        <v>5.1104575355331298E-2</v>
      </c>
      <c r="J27" s="35">
        <v>4.1839890202891142E-4</v>
      </c>
      <c r="K27" s="35">
        <v>6.2036825957473188E-2</v>
      </c>
      <c r="L27" s="35">
        <v>0</v>
      </c>
      <c r="M27" s="35">
        <v>0</v>
      </c>
      <c r="N27" s="35">
        <v>2.274799358149027E-2</v>
      </c>
      <c r="O27" s="47"/>
    </row>
    <row r="28" spans="2:15" x14ac:dyDescent="0.3">
      <c r="B28" s="58"/>
      <c r="C28" s="28" t="s">
        <v>18</v>
      </c>
      <c r="D28" s="35">
        <v>1.6977272737658935</v>
      </c>
      <c r="E28" s="35">
        <v>0.22385248666427107</v>
      </c>
      <c r="F28" s="35">
        <v>0.68110153850040045</v>
      </c>
      <c r="G28" s="35">
        <v>0</v>
      </c>
      <c r="H28" s="35">
        <v>0</v>
      </c>
      <c r="I28" s="35">
        <v>8.9782269354972605E-2</v>
      </c>
      <c r="J28" s="35">
        <v>0.20901863245840033</v>
      </c>
      <c r="K28" s="35">
        <v>9.7253654168136319E-2</v>
      </c>
      <c r="L28" s="35">
        <v>0.3817583457890712</v>
      </c>
      <c r="M28" s="35">
        <v>6.9008327233412534E-2</v>
      </c>
      <c r="N28" s="35">
        <v>0.22626301566869333</v>
      </c>
      <c r="O28" s="47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3">
      <c r="B30" s="58"/>
      <c r="C30" s="28" t="s">
        <v>19</v>
      </c>
      <c r="D30" s="35">
        <v>0.10609746720653662</v>
      </c>
      <c r="E30" s="35">
        <v>0.74475296269764568</v>
      </c>
      <c r="F30" s="35">
        <v>0.92671412344940918</v>
      </c>
      <c r="G30" s="35">
        <v>1.5593990997759335</v>
      </c>
      <c r="H30" s="35">
        <v>0.13451290810400901</v>
      </c>
      <c r="I30" s="35">
        <v>0.95392543795011031</v>
      </c>
      <c r="J30" s="35">
        <v>0.69928691674756949</v>
      </c>
      <c r="K30" s="35">
        <v>0.78523434802441305</v>
      </c>
      <c r="L30" s="35">
        <v>0.47967264841544816</v>
      </c>
      <c r="M30" s="35">
        <v>0.88202405441856502</v>
      </c>
      <c r="N30" s="35">
        <v>0.74774031056786394</v>
      </c>
      <c r="O30" s="47"/>
    </row>
    <row r="31" spans="2:15" x14ac:dyDescent="0.3">
      <c r="B31" s="58"/>
      <c r="C31" s="28" t="s">
        <v>20</v>
      </c>
      <c r="D31" s="35">
        <v>0.56559173703032406</v>
      </c>
      <c r="E31" s="35">
        <v>0.2780904787296079</v>
      </c>
      <c r="F31" s="35">
        <v>1.5161034619888949</v>
      </c>
      <c r="G31" s="35">
        <v>0</v>
      </c>
      <c r="H31" s="35">
        <v>1.5108607384287709</v>
      </c>
      <c r="I31" s="35">
        <v>0.37827744936031615</v>
      </c>
      <c r="J31" s="35">
        <v>1.1009786497360516</v>
      </c>
      <c r="K31" s="35">
        <v>0.3241964710305148</v>
      </c>
      <c r="L31" s="35">
        <v>0.81089682851947531</v>
      </c>
      <c r="M31" s="35">
        <v>0.15077441859505816</v>
      </c>
      <c r="N31" s="35">
        <v>0.51718877595879453</v>
      </c>
      <c r="O31" s="47"/>
    </row>
    <row r="32" spans="2:15" ht="14" thickBot="1" x14ac:dyDescent="0.35">
      <c r="B32" s="58"/>
      <c r="C32" s="28" t="s">
        <v>21</v>
      </c>
      <c r="D32" s="35">
        <v>1.5726716446848772</v>
      </c>
      <c r="E32" s="35">
        <v>0.64457133224851704</v>
      </c>
      <c r="F32" s="35">
        <v>1.3072732144853287</v>
      </c>
      <c r="G32" s="35">
        <v>1.0738785849319323</v>
      </c>
      <c r="H32" s="35">
        <v>0</v>
      </c>
      <c r="I32" s="35">
        <v>0.65974872608667723</v>
      </c>
      <c r="J32" s="35">
        <v>1.1503552807265325</v>
      </c>
      <c r="K32" s="35">
        <v>1.3419384528856468</v>
      </c>
      <c r="L32" s="35">
        <v>1.2159356129220391</v>
      </c>
      <c r="M32" s="35">
        <v>0.8001029117060785</v>
      </c>
      <c r="N32" s="35">
        <v>0.97956747088047713</v>
      </c>
      <c r="O32" s="47"/>
    </row>
    <row r="33" spans="2:15" ht="14" thickBot="1" x14ac:dyDescent="0.35">
      <c r="B33" s="29" t="s">
        <v>46</v>
      </c>
      <c r="C33" s="28" t="s">
        <v>46</v>
      </c>
      <c r="D33" s="35">
        <v>1.9727280749042726</v>
      </c>
      <c r="E33" s="35">
        <v>8.026131730041774</v>
      </c>
      <c r="F33" s="35">
        <v>2.2982322370743251</v>
      </c>
      <c r="G33" s="35">
        <v>2.8098038679719437</v>
      </c>
      <c r="H33" s="35">
        <v>5.0310353724351256</v>
      </c>
      <c r="I33" s="35">
        <v>6.7982223585374717</v>
      </c>
      <c r="J33" s="35">
        <v>7.0060370049315841</v>
      </c>
      <c r="K33" s="35">
        <v>4.3184164177067101</v>
      </c>
      <c r="L33" s="35">
        <v>6.8646077269118786</v>
      </c>
      <c r="M33" s="35">
        <v>8.1001119569835804</v>
      </c>
      <c r="N33" s="35">
        <v>6.2482307065142617</v>
      </c>
      <c r="O33" s="47"/>
    </row>
    <row r="34" spans="2:15" ht="14" thickBot="1" x14ac:dyDescent="0.35">
      <c r="B34" s="27" t="s">
        <v>65</v>
      </c>
      <c r="C34" s="28" t="s">
        <v>65</v>
      </c>
      <c r="D34" s="35">
        <v>4.8263386569657092</v>
      </c>
      <c r="E34" s="35">
        <v>3.0087918945940801</v>
      </c>
      <c r="F34" s="35">
        <v>2.368445478273264</v>
      </c>
      <c r="G34" s="35">
        <v>3.3114893914653893</v>
      </c>
      <c r="H34" s="35">
        <v>2.7311887298792517</v>
      </c>
      <c r="I34" s="35">
        <v>4.8849582169369725</v>
      </c>
      <c r="J34" s="35">
        <v>2.1971467421762014</v>
      </c>
      <c r="K34" s="35">
        <v>0.82645463143001341</v>
      </c>
      <c r="L34" s="35">
        <v>2.2208700739447895</v>
      </c>
      <c r="M34" s="35">
        <v>2.3144576888942923</v>
      </c>
      <c r="N34" s="35">
        <v>2.4105912839205099</v>
      </c>
      <c r="O34" s="47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0.4858920710029791</v>
      </c>
      <c r="F35" s="35">
        <v>0</v>
      </c>
      <c r="G35" s="35">
        <v>12.230019908967936</v>
      </c>
      <c r="H35" s="35">
        <v>0</v>
      </c>
      <c r="I35" s="35">
        <v>3.7543502586169035</v>
      </c>
      <c r="J35" s="35">
        <v>0.39845102517603054</v>
      </c>
      <c r="K35" s="35">
        <v>0.61485389718537753</v>
      </c>
      <c r="L35" s="35">
        <v>0.23449268076086641</v>
      </c>
      <c r="M35" s="35">
        <v>0.4467805604881443</v>
      </c>
      <c r="N35" s="35">
        <v>1.0893628704379095</v>
      </c>
      <c r="O35" s="47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3">
      <c r="B37" s="63"/>
      <c r="C37" s="28" t="s">
        <v>25</v>
      </c>
      <c r="D37" s="35">
        <v>0</v>
      </c>
      <c r="E37" s="35">
        <v>9.7136200043120693E-2</v>
      </c>
      <c r="F37" s="35">
        <v>20.497966505873702</v>
      </c>
      <c r="G37" s="35">
        <v>0</v>
      </c>
      <c r="H37" s="35">
        <v>0</v>
      </c>
      <c r="I37" s="35">
        <v>4.2906385820573618</v>
      </c>
      <c r="J37" s="35">
        <v>1.7787904287852814</v>
      </c>
      <c r="K37" s="35">
        <v>2.5240356083972593</v>
      </c>
      <c r="L37" s="35">
        <v>0</v>
      </c>
      <c r="M37" s="35">
        <v>0.84507223729202186</v>
      </c>
      <c r="N37" s="35">
        <v>1.9746603285993654</v>
      </c>
      <c r="O37" s="47"/>
    </row>
    <row r="38" spans="2:15" x14ac:dyDescent="0.3">
      <c r="B38" s="63"/>
      <c r="C38" s="28" t="s">
        <v>26</v>
      </c>
      <c r="D38" s="35">
        <v>13.533629692673282</v>
      </c>
      <c r="E38" s="35">
        <v>12.014742056571405</v>
      </c>
      <c r="F38" s="35">
        <v>0.7778841628698181</v>
      </c>
      <c r="G38" s="35">
        <v>0.31732279579923101</v>
      </c>
      <c r="H38" s="35">
        <v>6.2932038571335083</v>
      </c>
      <c r="I38" s="35">
        <v>12.481557082083643</v>
      </c>
      <c r="J38" s="35">
        <v>8.7311378968585629</v>
      </c>
      <c r="K38" s="35">
        <v>10.644092097208443</v>
      </c>
      <c r="L38" s="35">
        <v>22.372722755829095</v>
      </c>
      <c r="M38" s="35">
        <v>15.492637145630116</v>
      </c>
      <c r="N38" s="35">
        <v>12.7139129552297</v>
      </c>
      <c r="O38" s="47"/>
    </row>
    <row r="39" spans="2:15" x14ac:dyDescent="0.3">
      <c r="B39" s="63"/>
      <c r="C39" s="28" t="s">
        <v>27</v>
      </c>
      <c r="D39" s="35">
        <v>0</v>
      </c>
      <c r="E39" s="35">
        <v>0.17690447655099359</v>
      </c>
      <c r="F39" s="35">
        <v>0</v>
      </c>
      <c r="G39" s="35">
        <v>0</v>
      </c>
      <c r="H39" s="35">
        <v>0</v>
      </c>
      <c r="I39" s="35">
        <v>1.9377967737015662</v>
      </c>
      <c r="J39" s="35">
        <v>0.32920650211387104</v>
      </c>
      <c r="K39" s="35">
        <v>0</v>
      </c>
      <c r="L39" s="35">
        <v>0</v>
      </c>
      <c r="M39" s="35">
        <v>0</v>
      </c>
      <c r="N39" s="35">
        <v>0.16137373809756922</v>
      </c>
      <c r="O39" s="47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0.41947849858399594</v>
      </c>
      <c r="J40" s="35">
        <v>0</v>
      </c>
      <c r="K40" s="35">
        <v>0</v>
      </c>
      <c r="L40" s="35">
        <v>0</v>
      </c>
      <c r="M40" s="35">
        <v>0</v>
      </c>
      <c r="N40" s="35">
        <v>2.4322206353597799E-2</v>
      </c>
      <c r="O40" s="47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0.1233253193368449</v>
      </c>
      <c r="J41" s="35">
        <v>0</v>
      </c>
      <c r="K41" s="35">
        <v>0</v>
      </c>
      <c r="L41" s="35">
        <v>0</v>
      </c>
      <c r="M41" s="35">
        <v>0</v>
      </c>
      <c r="N41" s="35">
        <v>7.1506498560937829E-3</v>
      </c>
      <c r="O41" s="47"/>
    </row>
    <row r="42" spans="2:15" x14ac:dyDescent="0.3">
      <c r="B42" s="63"/>
      <c r="C42" s="28" t="s">
        <v>30</v>
      </c>
      <c r="D42" s="35">
        <v>0.912055945766998</v>
      </c>
      <c r="E42" s="35">
        <v>10.136716972496526</v>
      </c>
      <c r="F42" s="35">
        <v>4.0408246006561326</v>
      </c>
      <c r="G42" s="35">
        <v>0.60407638846825473</v>
      </c>
      <c r="H42" s="35">
        <v>0</v>
      </c>
      <c r="I42" s="35">
        <v>6.5364122436641539E-2</v>
      </c>
      <c r="J42" s="35">
        <v>0.84714636240721031</v>
      </c>
      <c r="K42" s="35">
        <v>1.4618929689426639</v>
      </c>
      <c r="L42" s="35">
        <v>7.0831694262291371</v>
      </c>
      <c r="M42" s="35">
        <v>2.7488249396404352</v>
      </c>
      <c r="N42" s="35">
        <v>3.6398305199902379</v>
      </c>
      <c r="O42" s="47"/>
    </row>
    <row r="43" spans="2:15" x14ac:dyDescent="0.3">
      <c r="B43" s="63"/>
      <c r="C43" s="28" t="s">
        <v>31</v>
      </c>
      <c r="D43" s="35">
        <v>6.7133714732489693</v>
      </c>
      <c r="E43" s="35">
        <v>0.18616664707159256</v>
      </c>
      <c r="F43" s="35">
        <v>2.7709632485997556E-2</v>
      </c>
      <c r="G43" s="35">
        <v>41.246011238557436</v>
      </c>
      <c r="H43" s="35">
        <v>14.74176326854858</v>
      </c>
      <c r="I43" s="35">
        <v>3.6185291705164353</v>
      </c>
      <c r="J43" s="35">
        <v>0.58016342602575643</v>
      </c>
      <c r="K43" s="35">
        <v>6.7867918786653654</v>
      </c>
      <c r="L43" s="35">
        <v>1.9971939407336188</v>
      </c>
      <c r="M43" s="35">
        <v>5.7974543826445348</v>
      </c>
      <c r="N43" s="35">
        <v>5.8248607823025216</v>
      </c>
      <c r="O43" s="47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x14ac:dyDescent="0.3">
      <c r="B45" s="63"/>
      <c r="C45" s="28" t="s">
        <v>33</v>
      </c>
      <c r="D45" s="35">
        <v>29.043583390760137</v>
      </c>
      <c r="E45" s="35">
        <v>32.774600883953973</v>
      </c>
      <c r="F45" s="35">
        <v>13.975306592346492</v>
      </c>
      <c r="G45" s="35">
        <v>6.3342106527494364</v>
      </c>
      <c r="H45" s="35">
        <v>32.957690895895787</v>
      </c>
      <c r="I45" s="35">
        <v>23.095850511306125</v>
      </c>
      <c r="J45" s="35">
        <v>39.847099110757533</v>
      </c>
      <c r="K45" s="35">
        <v>40.920961959308244</v>
      </c>
      <c r="L45" s="35">
        <v>20.116302552487721</v>
      </c>
      <c r="M45" s="35">
        <v>27.751447152411213</v>
      </c>
      <c r="N45" s="35">
        <v>28.998346294255953</v>
      </c>
      <c r="O45" s="47"/>
    </row>
    <row r="46" spans="2:15" ht="14" thickBot="1" x14ac:dyDescent="0.35">
      <c r="B46" s="63"/>
      <c r="C46" s="28" t="s">
        <v>34</v>
      </c>
      <c r="D46" s="35">
        <v>1.128797034368811</v>
      </c>
      <c r="E46" s="35">
        <v>3.1762195573891745</v>
      </c>
      <c r="F46" s="35">
        <v>0</v>
      </c>
      <c r="G46" s="35">
        <v>0</v>
      </c>
      <c r="H46" s="35">
        <v>0</v>
      </c>
      <c r="I46" s="35">
        <v>0</v>
      </c>
      <c r="J46" s="35">
        <v>0.76648460453995448</v>
      </c>
      <c r="K46" s="35">
        <v>0</v>
      </c>
      <c r="L46" s="35">
        <v>0</v>
      </c>
      <c r="M46" s="35">
        <v>0.17845342486891522</v>
      </c>
      <c r="N46" s="35">
        <v>0.5580673736206655</v>
      </c>
      <c r="O46" s="47"/>
    </row>
    <row r="47" spans="2:15" ht="14" thickBot="1" x14ac:dyDescent="0.35">
      <c r="B47" s="54" t="s">
        <v>86</v>
      </c>
      <c r="C47" s="28" t="s">
        <v>86</v>
      </c>
      <c r="D47" s="35">
        <v>0.11962425576837177</v>
      </c>
      <c r="E47" s="35">
        <v>0.6043006467474612</v>
      </c>
      <c r="F47" s="35">
        <v>0.96448588385979406</v>
      </c>
      <c r="G47" s="35">
        <v>1.802962819918875</v>
      </c>
      <c r="H47" s="35">
        <v>5.1753005641181176</v>
      </c>
      <c r="I47" s="35">
        <v>7.2163331734273868</v>
      </c>
      <c r="J47" s="35">
        <v>6.8289412260309064</v>
      </c>
      <c r="K47" s="35">
        <v>2.2858743070739251</v>
      </c>
      <c r="L47" s="35">
        <v>2.0694096314134072</v>
      </c>
      <c r="M47" s="35">
        <v>1.5886621916818626</v>
      </c>
      <c r="N47" s="35">
        <v>2.4898165761036557</v>
      </c>
      <c r="O47" s="47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56" priority="10" stopIfTrue="1" operator="equal">
      <formula>0</formula>
    </cfRule>
  </conditionalFormatting>
  <conditionalFormatting sqref="L6">
    <cfRule type="cellIs" dxfId="55" priority="9" stopIfTrue="1" operator="equal">
      <formula>0</formula>
    </cfRule>
  </conditionalFormatting>
  <conditionalFormatting sqref="M7:N7">
    <cfRule type="cellIs" dxfId="54" priority="6" stopIfTrue="1" operator="equal">
      <formula>0</formula>
    </cfRule>
  </conditionalFormatting>
  <conditionalFormatting sqref="L7">
    <cfRule type="cellIs" dxfId="53" priority="5" stopIfTrue="1" operator="equal">
      <formula>0</formula>
    </cfRule>
  </conditionalFormatting>
  <conditionalFormatting sqref="C35">
    <cfRule type="cellIs" dxfId="52" priority="2" stopIfTrue="1" operator="equal">
      <formula>0</formula>
    </cfRule>
  </conditionalFormatting>
  <conditionalFormatting sqref="C19">
    <cfRule type="cellIs" dxfId="51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30" t="s">
        <v>1</v>
      </c>
      <c r="D6" s="35">
        <v>4.9438044666380421</v>
      </c>
      <c r="E6" s="35">
        <v>4.9121903195983911</v>
      </c>
      <c r="F6" s="35">
        <v>10.272643238754114</v>
      </c>
      <c r="G6" s="35">
        <v>9.4514163431734719</v>
      </c>
      <c r="H6" s="35">
        <v>4.0960276124698138</v>
      </c>
      <c r="I6" s="35">
        <v>5.4043010802164124</v>
      </c>
      <c r="J6" s="35">
        <v>4.9521042598694169</v>
      </c>
      <c r="K6" s="35">
        <v>5.4249063393468493</v>
      </c>
      <c r="L6" s="35">
        <v>5.3556620017824166</v>
      </c>
      <c r="M6" s="35">
        <v>5.7692880316821054</v>
      </c>
      <c r="N6" s="35">
        <v>5.6825253927933872</v>
      </c>
      <c r="O6" s="47"/>
    </row>
    <row r="7" spans="2:15" ht="26.5" thickBot="1" x14ac:dyDescent="0.35">
      <c r="B7" s="1" t="s">
        <v>2</v>
      </c>
      <c r="C7" s="30" t="s">
        <v>2</v>
      </c>
      <c r="D7" s="35">
        <v>19.193079904269688</v>
      </c>
      <c r="E7" s="35">
        <v>11.47872395006093</v>
      </c>
      <c r="F7" s="35">
        <v>18.699399345728185</v>
      </c>
      <c r="G7" s="35">
        <v>6.305324830083368</v>
      </c>
      <c r="H7" s="35">
        <v>16.878683404886047</v>
      </c>
      <c r="I7" s="35">
        <v>12.915629781027317</v>
      </c>
      <c r="J7" s="35">
        <v>9.5549416153403932</v>
      </c>
      <c r="K7" s="35">
        <v>12.27244058448988</v>
      </c>
      <c r="L7" s="35">
        <v>13.992370312220492</v>
      </c>
      <c r="M7" s="35">
        <v>15.809892735074191</v>
      </c>
      <c r="N7" s="35">
        <v>13.600699070720328</v>
      </c>
      <c r="O7" s="47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3.1513698265812553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1.001494882880624</v>
      </c>
      <c r="N8" s="35">
        <v>0.68036889820489188</v>
      </c>
      <c r="O8" s="47"/>
    </row>
    <row r="9" spans="2:15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6.411133395749527E-2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3.2744215029722424E-3</v>
      </c>
      <c r="O9" s="47"/>
    </row>
    <row r="10" spans="2:15" x14ac:dyDescent="0.3">
      <c r="B10" s="58"/>
      <c r="C10" s="28" t="s">
        <v>4</v>
      </c>
      <c r="D10" s="35">
        <v>0</v>
      </c>
      <c r="E10" s="35">
        <v>0.62381624053976048</v>
      </c>
      <c r="F10" s="35">
        <v>3.2448895177592982</v>
      </c>
      <c r="G10" s="35">
        <v>0</v>
      </c>
      <c r="H10" s="35">
        <v>2.3684176735542817</v>
      </c>
      <c r="I10" s="35">
        <v>0.44666637743472737</v>
      </c>
      <c r="J10" s="35">
        <v>0.34856095164207734</v>
      </c>
      <c r="K10" s="35">
        <v>0.56145163183194047</v>
      </c>
      <c r="L10" s="35">
        <v>1.3929683560448125</v>
      </c>
      <c r="M10" s="35">
        <v>0.17439353954263398</v>
      </c>
      <c r="N10" s="35">
        <v>0.79444497539997039</v>
      </c>
      <c r="O10" s="47"/>
    </row>
    <row r="11" spans="2:15" x14ac:dyDescent="0.3">
      <c r="B11" s="58"/>
      <c r="C11" s="28" t="s">
        <v>5</v>
      </c>
      <c r="D11" s="35">
        <v>0</v>
      </c>
      <c r="E11" s="35">
        <v>0.21316365820878727</v>
      </c>
      <c r="F11" s="35">
        <v>0.1609716073922472</v>
      </c>
      <c r="G11" s="35">
        <v>0</v>
      </c>
      <c r="H11" s="35">
        <v>0</v>
      </c>
      <c r="I11" s="35">
        <v>1.5676055445691499E-2</v>
      </c>
      <c r="J11" s="35">
        <v>0.23471001196867716</v>
      </c>
      <c r="K11" s="35">
        <v>0</v>
      </c>
      <c r="L11" s="35">
        <v>0.2877713041248805</v>
      </c>
      <c r="M11" s="35">
        <v>5.3309283282317155E-2</v>
      </c>
      <c r="N11" s="35">
        <v>0.11713609178292524</v>
      </c>
      <c r="O11" s="47"/>
    </row>
    <row r="12" spans="2:15" x14ac:dyDescent="0.3">
      <c r="B12" s="58"/>
      <c r="C12" s="28" t="s">
        <v>6</v>
      </c>
      <c r="D12" s="35">
        <v>2.7190372428547587</v>
      </c>
      <c r="E12" s="35">
        <v>2.5276963637490208</v>
      </c>
      <c r="F12" s="35">
        <v>0</v>
      </c>
      <c r="G12" s="35">
        <v>0</v>
      </c>
      <c r="H12" s="35">
        <v>0.25766116484418033</v>
      </c>
      <c r="I12" s="35">
        <v>1.8621978786485294</v>
      </c>
      <c r="J12" s="35">
        <v>0.22696784883532214</v>
      </c>
      <c r="K12" s="35">
        <v>3.0736573693706202</v>
      </c>
      <c r="L12" s="35">
        <v>0.65653685861048539</v>
      </c>
      <c r="M12" s="35">
        <v>1.5757480505240558</v>
      </c>
      <c r="N12" s="35">
        <v>1.5792743495978925</v>
      </c>
      <c r="O12" s="47"/>
    </row>
    <row r="13" spans="2:15" x14ac:dyDescent="0.3">
      <c r="B13" s="58"/>
      <c r="C13" s="28" t="s">
        <v>7</v>
      </c>
      <c r="D13" s="35">
        <v>0.29890326923741212</v>
      </c>
      <c r="E13" s="35">
        <v>0.55505452388344501</v>
      </c>
      <c r="F13" s="35">
        <v>1.2835328772747983</v>
      </c>
      <c r="G13" s="35">
        <v>0</v>
      </c>
      <c r="H13" s="35">
        <v>0.3368077656745152</v>
      </c>
      <c r="I13" s="35">
        <v>1.4758464456593134</v>
      </c>
      <c r="J13" s="35">
        <v>3.3890236121537578</v>
      </c>
      <c r="K13" s="35">
        <v>0.84809568460419482</v>
      </c>
      <c r="L13" s="35">
        <v>0.83565882730539021</v>
      </c>
      <c r="M13" s="35">
        <v>0.715897493705826</v>
      </c>
      <c r="N13" s="35">
        <v>0.94197694956340494</v>
      </c>
      <c r="O13" s="47"/>
    </row>
    <row r="14" spans="2:15" x14ac:dyDescent="0.3">
      <c r="B14" s="58"/>
      <c r="C14" s="28" t="s">
        <v>8</v>
      </c>
      <c r="D14" s="35">
        <v>0.84825581610790957</v>
      </c>
      <c r="E14" s="35">
        <v>0.59858774661381187</v>
      </c>
      <c r="F14" s="35">
        <v>0.48989583109369733</v>
      </c>
      <c r="G14" s="35">
        <v>0</v>
      </c>
      <c r="H14" s="35">
        <v>1.428216477165688</v>
      </c>
      <c r="I14" s="35">
        <v>1.1571792149126068</v>
      </c>
      <c r="J14" s="35">
        <v>0.2400025189509874</v>
      </c>
      <c r="K14" s="35">
        <v>0.5798455899251922</v>
      </c>
      <c r="L14" s="35">
        <v>0.57766102314817647</v>
      </c>
      <c r="M14" s="35">
        <v>0.43946804945727375</v>
      </c>
      <c r="N14" s="35">
        <v>0.57914536665228877</v>
      </c>
      <c r="O14" s="47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x14ac:dyDescent="0.3">
      <c r="B16" s="58"/>
      <c r="C16" s="28" t="s">
        <v>10</v>
      </c>
      <c r="D16" s="35">
        <v>0</v>
      </c>
      <c r="E16" s="35">
        <v>2.062136207432768E-2</v>
      </c>
      <c r="F16" s="35">
        <v>8.3735083437768656E-2</v>
      </c>
      <c r="G16" s="35">
        <v>0</v>
      </c>
      <c r="H16" s="35">
        <v>0</v>
      </c>
      <c r="I16" s="35">
        <v>8.9950464740262373E-2</v>
      </c>
      <c r="J16" s="35">
        <v>0</v>
      </c>
      <c r="K16" s="35">
        <v>0</v>
      </c>
      <c r="L16" s="35">
        <v>7.7355233076972854E-2</v>
      </c>
      <c r="M16" s="35">
        <v>9.0876866718819227E-2</v>
      </c>
      <c r="N16" s="35">
        <v>4.3396718005648392E-2</v>
      </c>
      <c r="O16" s="47"/>
    </row>
    <row r="17" spans="2:15" x14ac:dyDescent="0.3">
      <c r="B17" s="58"/>
      <c r="C17" s="28" t="s">
        <v>11</v>
      </c>
      <c r="D17" s="35">
        <v>1.7830583038638124</v>
      </c>
      <c r="E17" s="35">
        <v>0.23310573242361338</v>
      </c>
      <c r="F17" s="35">
        <v>2.6764420888140696</v>
      </c>
      <c r="G17" s="35">
        <v>0</v>
      </c>
      <c r="H17" s="35">
        <v>0</v>
      </c>
      <c r="I17" s="35">
        <v>0.34551314582684123</v>
      </c>
      <c r="J17" s="35">
        <v>0.48538734677894735</v>
      </c>
      <c r="K17" s="35">
        <v>0.17981837900995723</v>
      </c>
      <c r="L17" s="35">
        <v>0.25989724703065026</v>
      </c>
      <c r="M17" s="35">
        <v>0.34410417774765778</v>
      </c>
      <c r="N17" s="35">
        <v>0.43329691843177182</v>
      </c>
      <c r="O17" s="47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x14ac:dyDescent="0.3">
      <c r="B19" s="58"/>
      <c r="C19" s="30" t="s">
        <v>84</v>
      </c>
      <c r="D19" s="35">
        <v>2.4017525367273951</v>
      </c>
      <c r="E19" s="35">
        <v>0.86240344898313603</v>
      </c>
      <c r="F19" s="35">
        <v>0.89299963170355723</v>
      </c>
      <c r="G19" s="35">
        <v>5.8104974468197712</v>
      </c>
      <c r="H19" s="35">
        <v>3.2632164116404265</v>
      </c>
      <c r="I19" s="35">
        <v>2.1720247840705373</v>
      </c>
      <c r="J19" s="35">
        <v>0.845377707674554</v>
      </c>
      <c r="K19" s="35">
        <v>0.13903790536686617</v>
      </c>
      <c r="L19" s="35">
        <v>2.3685354366385463</v>
      </c>
      <c r="M19" s="35">
        <v>1.5799177296529316</v>
      </c>
      <c r="N19" s="35">
        <v>1.5467096526841495</v>
      </c>
      <c r="O19" s="47"/>
    </row>
    <row r="20" spans="2:15" x14ac:dyDescent="0.3">
      <c r="B20" s="58"/>
      <c r="C20" s="28" t="s">
        <v>13</v>
      </c>
      <c r="D20" s="35">
        <v>0.27344460185458519</v>
      </c>
      <c r="E20" s="35">
        <v>0.21496151933082008</v>
      </c>
      <c r="F20" s="35">
        <v>0</v>
      </c>
      <c r="G20" s="35">
        <v>0</v>
      </c>
      <c r="H20" s="35">
        <v>0.86299851374962</v>
      </c>
      <c r="I20" s="35">
        <v>6.1808934929099654E-2</v>
      </c>
      <c r="J20" s="35">
        <v>0.10783361838540111</v>
      </c>
      <c r="K20" s="35">
        <v>8.6321631351263126E-2</v>
      </c>
      <c r="L20" s="35">
        <v>0.6310819517127334</v>
      </c>
      <c r="M20" s="35">
        <v>0.28254299299626823</v>
      </c>
      <c r="N20" s="35">
        <v>0.27644314245748697</v>
      </c>
      <c r="O20" s="47"/>
    </row>
    <row r="21" spans="2:15" x14ac:dyDescent="0.3">
      <c r="B21" s="58"/>
      <c r="C21" s="28" t="s">
        <v>85</v>
      </c>
      <c r="D21" s="35">
        <v>0</v>
      </c>
      <c r="E21" s="35">
        <v>4.2830512124681537</v>
      </c>
      <c r="F21" s="35">
        <v>2.9205696462850725</v>
      </c>
      <c r="G21" s="35">
        <v>3.230886939863975</v>
      </c>
      <c r="H21" s="35">
        <v>0.49126664561627714</v>
      </c>
      <c r="I21" s="35">
        <v>0.54740419796356399</v>
      </c>
      <c r="J21" s="35">
        <v>1.5032095136697534</v>
      </c>
      <c r="K21" s="35">
        <v>1.0279512601715926E-2</v>
      </c>
      <c r="L21" s="35">
        <v>3.5684538399169732</v>
      </c>
      <c r="M21" s="35">
        <v>3.0193715319940284</v>
      </c>
      <c r="N21" s="35">
        <v>2.2980328502357481</v>
      </c>
      <c r="O21" s="47"/>
    </row>
    <row r="22" spans="2:15" x14ac:dyDescent="0.3">
      <c r="B22" s="58"/>
      <c r="C22" s="28" t="s">
        <v>14</v>
      </c>
      <c r="D22" s="35">
        <v>0.20496921268514443</v>
      </c>
      <c r="E22" s="35">
        <v>0.1618758510151759</v>
      </c>
      <c r="F22" s="35">
        <v>0.18635782308257601</v>
      </c>
      <c r="G22" s="35">
        <v>0</v>
      </c>
      <c r="H22" s="35">
        <v>0.278859712183259</v>
      </c>
      <c r="I22" s="35">
        <v>0.39285759804613085</v>
      </c>
      <c r="J22" s="35">
        <v>0.29316823990118079</v>
      </c>
      <c r="K22" s="35">
        <v>0.11127202669465729</v>
      </c>
      <c r="L22" s="35">
        <v>0.20858308041713058</v>
      </c>
      <c r="M22" s="35">
        <v>3.1598302914431484E-2</v>
      </c>
      <c r="N22" s="35">
        <v>0.15570314066444463</v>
      </c>
      <c r="O22" s="47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3">
      <c r="B24" s="58"/>
      <c r="C24" s="28" t="s">
        <v>15</v>
      </c>
      <c r="D24" s="35">
        <v>3.767755787125314</v>
      </c>
      <c r="E24" s="35">
        <v>2.6874334561028932</v>
      </c>
      <c r="F24" s="35">
        <v>7.4332510341737059</v>
      </c>
      <c r="G24" s="35">
        <v>7.1985484966961497</v>
      </c>
      <c r="H24" s="35">
        <v>6.0607076280709791</v>
      </c>
      <c r="I24" s="35">
        <v>5.2666048420425033</v>
      </c>
      <c r="J24" s="35">
        <v>3.9791480150173717</v>
      </c>
      <c r="K24" s="35">
        <v>1.0890775894451745</v>
      </c>
      <c r="L24" s="35">
        <v>5.2985919488481015</v>
      </c>
      <c r="M24" s="35">
        <v>1.9803999965365873</v>
      </c>
      <c r="N24" s="35">
        <v>3.506897207919184</v>
      </c>
      <c r="O24" s="47"/>
    </row>
    <row r="25" spans="2:15" x14ac:dyDescent="0.3">
      <c r="B25" s="58"/>
      <c r="C25" s="28" t="s">
        <v>48</v>
      </c>
      <c r="D25" s="35">
        <v>1.0826352110895441</v>
      </c>
      <c r="E25" s="35">
        <v>6.203327723314115E-2</v>
      </c>
      <c r="F25" s="35">
        <v>0.80153257589785776</v>
      </c>
      <c r="G25" s="35">
        <v>0.32139397860793695</v>
      </c>
      <c r="H25" s="35">
        <v>0.15663301325889142</v>
      </c>
      <c r="I25" s="35">
        <v>0</v>
      </c>
      <c r="J25" s="35">
        <v>0.20379369098910649</v>
      </c>
      <c r="K25" s="35">
        <v>0</v>
      </c>
      <c r="L25" s="35">
        <v>6.235598315726526E-2</v>
      </c>
      <c r="M25" s="35">
        <v>2.2552630468384759E-2</v>
      </c>
      <c r="N25" s="35">
        <v>0.13766669233948775</v>
      </c>
      <c r="O25" s="47"/>
    </row>
    <row r="26" spans="2:15" x14ac:dyDescent="0.3">
      <c r="B26" s="58"/>
      <c r="C26" s="28" t="s">
        <v>16</v>
      </c>
      <c r="D26" s="35">
        <v>0.73985726985310074</v>
      </c>
      <c r="E26" s="35">
        <v>0.42076239514578817</v>
      </c>
      <c r="F26" s="35">
        <v>1.1599444319342287</v>
      </c>
      <c r="G26" s="35">
        <v>0</v>
      </c>
      <c r="H26" s="35">
        <v>0</v>
      </c>
      <c r="I26" s="35">
        <v>0.74872353126928126</v>
      </c>
      <c r="J26" s="35">
        <v>0.49234488003799876</v>
      </c>
      <c r="K26" s="35">
        <v>1.2167999672141592</v>
      </c>
      <c r="L26" s="35">
        <v>0.56230907560117205</v>
      </c>
      <c r="M26" s="35">
        <v>0.76516763885609751</v>
      </c>
      <c r="N26" s="35">
        <v>0.69284542072661948</v>
      </c>
      <c r="O26" s="47"/>
    </row>
    <row r="27" spans="2:15" x14ac:dyDescent="0.3">
      <c r="B27" s="58"/>
      <c r="C27" s="28" t="s">
        <v>17</v>
      </c>
      <c r="D27" s="35">
        <v>0</v>
      </c>
      <c r="E27" s="35">
        <v>5.285812144987611E-2</v>
      </c>
      <c r="F27" s="35">
        <v>0</v>
      </c>
      <c r="G27" s="35">
        <v>0</v>
      </c>
      <c r="H27" s="35">
        <v>0</v>
      </c>
      <c r="I27" s="35">
        <v>6.0786939859295328E-2</v>
      </c>
      <c r="J27" s="35">
        <v>4.1640698412349176E-4</v>
      </c>
      <c r="K27" s="35">
        <v>5.3488917651801415E-2</v>
      </c>
      <c r="L27" s="35">
        <v>0</v>
      </c>
      <c r="M27" s="35">
        <v>0</v>
      </c>
      <c r="N27" s="35">
        <v>2.0188933080167594E-2</v>
      </c>
      <c r="O27" s="47"/>
    </row>
    <row r="28" spans="2:15" x14ac:dyDescent="0.3">
      <c r="B28" s="58"/>
      <c r="C28" s="28" t="s">
        <v>18</v>
      </c>
      <c r="D28" s="35">
        <v>1.4197591431836802</v>
      </c>
      <c r="E28" s="35">
        <v>0.16780885055227493</v>
      </c>
      <c r="F28" s="35">
        <v>0.8332616961460535</v>
      </c>
      <c r="G28" s="35">
        <v>0</v>
      </c>
      <c r="H28" s="35">
        <v>0</v>
      </c>
      <c r="I28" s="35">
        <v>8.2258467122913431E-2</v>
      </c>
      <c r="J28" s="35">
        <v>0.2066613628298388</v>
      </c>
      <c r="K28" s="35">
        <v>9.2324750433578476E-2</v>
      </c>
      <c r="L28" s="35">
        <v>0.35581503586357899</v>
      </c>
      <c r="M28" s="35">
        <v>7.7330901067558105E-2</v>
      </c>
      <c r="N28" s="35">
        <v>0.22731240445586171</v>
      </c>
      <c r="O28" s="47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3">
      <c r="B30" s="58"/>
      <c r="C30" s="28" t="s">
        <v>19</v>
      </c>
      <c r="D30" s="35">
        <v>8.7230120783076223E-2</v>
      </c>
      <c r="E30" s="35">
        <v>0.69553997595921424</v>
      </c>
      <c r="F30" s="35">
        <v>1.0723526321171133</v>
      </c>
      <c r="G30" s="35">
        <v>1.4854730339722442</v>
      </c>
      <c r="H30" s="35">
        <v>0.49056480379020784</v>
      </c>
      <c r="I30" s="35">
        <v>0.95711748921039741</v>
      </c>
      <c r="J30" s="35">
        <v>0.67851593474433813</v>
      </c>
      <c r="K30" s="35">
        <v>0.71783491314808567</v>
      </c>
      <c r="L30" s="35">
        <v>0.46191765435112769</v>
      </c>
      <c r="M30" s="35">
        <v>0.83277436962551576</v>
      </c>
      <c r="N30" s="35">
        <v>0.71695519119257511</v>
      </c>
      <c r="O30" s="47"/>
    </row>
    <row r="31" spans="2:15" x14ac:dyDescent="0.3">
      <c r="B31" s="58"/>
      <c r="C31" s="28" t="s">
        <v>20</v>
      </c>
      <c r="D31" s="35">
        <v>0.50329951901829684</v>
      </c>
      <c r="E31" s="35">
        <v>0.41033110044310528</v>
      </c>
      <c r="F31" s="35">
        <v>1.7956019291368233</v>
      </c>
      <c r="G31" s="35">
        <v>0</v>
      </c>
      <c r="H31" s="35">
        <v>1.1080012423748442</v>
      </c>
      <c r="I31" s="35">
        <v>0.44643427248578582</v>
      </c>
      <c r="J31" s="35">
        <v>1.0552930715591455</v>
      </c>
      <c r="K31" s="35">
        <v>0.30350178453725896</v>
      </c>
      <c r="L31" s="35">
        <v>0.74929726912701666</v>
      </c>
      <c r="M31" s="35">
        <v>0.14514371137617685</v>
      </c>
      <c r="N31" s="35">
        <v>0.53613281459290829</v>
      </c>
      <c r="O31" s="47"/>
    </row>
    <row r="32" spans="2:15" ht="14" thickBot="1" x14ac:dyDescent="0.35">
      <c r="B32" s="58"/>
      <c r="C32" s="28" t="s">
        <v>21</v>
      </c>
      <c r="D32" s="35">
        <v>1.4021679895795032</v>
      </c>
      <c r="E32" s="35">
        <v>0.63158261973249008</v>
      </c>
      <c r="F32" s="35">
        <v>2.0947398752537896</v>
      </c>
      <c r="G32" s="35">
        <v>0.89016698698045371</v>
      </c>
      <c r="H32" s="35">
        <v>0</v>
      </c>
      <c r="I32" s="35">
        <v>0.85152464597484689</v>
      </c>
      <c r="J32" s="35">
        <v>1.1446646946613863</v>
      </c>
      <c r="K32" s="35">
        <v>1.2715291521100716</v>
      </c>
      <c r="L32" s="35">
        <v>1.2006360980554194</v>
      </c>
      <c r="M32" s="35">
        <v>0.76995140228278947</v>
      </c>
      <c r="N32" s="35">
        <v>0.99710955628893772</v>
      </c>
      <c r="O32" s="47"/>
    </row>
    <row r="33" spans="2:15" ht="14" thickBot="1" x14ac:dyDescent="0.35">
      <c r="B33" s="29" t="s">
        <v>46</v>
      </c>
      <c r="C33" s="28" t="s">
        <v>46</v>
      </c>
      <c r="D33" s="35">
        <v>2.3247930198954507</v>
      </c>
      <c r="E33" s="35">
        <v>7.5594111353149209</v>
      </c>
      <c r="F33" s="35">
        <v>2.2879956800768868</v>
      </c>
      <c r="G33" s="35">
        <v>4.1033280884572338</v>
      </c>
      <c r="H33" s="35">
        <v>4.9982778355465793</v>
      </c>
      <c r="I33" s="35">
        <v>11.820384171352206</v>
      </c>
      <c r="J33" s="35">
        <v>7.2223106744306769</v>
      </c>
      <c r="K33" s="35">
        <v>8.2300012847863613</v>
      </c>
      <c r="L33" s="35">
        <v>7.4240190249237736</v>
      </c>
      <c r="M33" s="35">
        <v>10.420686372916627</v>
      </c>
      <c r="N33" s="35">
        <v>7.7232006592664826</v>
      </c>
      <c r="O33" s="47"/>
    </row>
    <row r="34" spans="2:15" ht="14" thickBot="1" x14ac:dyDescent="0.35">
      <c r="B34" s="27" t="s">
        <v>65</v>
      </c>
      <c r="C34" s="28" t="s">
        <v>65</v>
      </c>
      <c r="D34" s="35">
        <v>5.2970895299725633</v>
      </c>
      <c r="E34" s="35">
        <v>4.4016296393069521</v>
      </c>
      <c r="F34" s="35">
        <v>2.4421867550899097</v>
      </c>
      <c r="G34" s="35">
        <v>3.4081201463887751</v>
      </c>
      <c r="H34" s="35">
        <v>3.1526201895391184</v>
      </c>
      <c r="I34" s="35">
        <v>5.4312479241825677</v>
      </c>
      <c r="J34" s="35">
        <v>2.2142191400243307</v>
      </c>
      <c r="K34" s="35">
        <v>0.95988278112298553</v>
      </c>
      <c r="L34" s="35">
        <v>2.444730711832273</v>
      </c>
      <c r="M34" s="35">
        <v>2.2092736882228543</v>
      </c>
      <c r="N34" s="35">
        <v>2.6992161294486063</v>
      </c>
      <c r="O34" s="47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0.29945105560056551</v>
      </c>
      <c r="F35" s="35">
        <v>0</v>
      </c>
      <c r="G35" s="35">
        <v>10.78751686324313</v>
      </c>
      <c r="H35" s="35">
        <v>4.2001134934140073E-2</v>
      </c>
      <c r="I35" s="35">
        <v>3.1916251627479562</v>
      </c>
      <c r="J35" s="35">
        <v>0.50382930337052878</v>
      </c>
      <c r="K35" s="35">
        <v>0.56481184164618126</v>
      </c>
      <c r="L35" s="35">
        <v>0.23347391010935023</v>
      </c>
      <c r="M35" s="35">
        <v>0.45410469555341493</v>
      </c>
      <c r="N35" s="35">
        <v>0.85344509405307489</v>
      </c>
      <c r="O35" s="47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3">
      <c r="B37" s="63"/>
      <c r="C37" s="28" t="s">
        <v>25</v>
      </c>
      <c r="D37" s="35">
        <v>0</v>
      </c>
      <c r="E37" s="35">
        <v>3.5183724379603459E-2</v>
      </c>
      <c r="F37" s="35">
        <v>19.734303127690826</v>
      </c>
      <c r="G37" s="35">
        <v>0</v>
      </c>
      <c r="H37" s="35">
        <v>0</v>
      </c>
      <c r="I37" s="35">
        <v>4.4413046190173873</v>
      </c>
      <c r="J37" s="35">
        <v>2.0001020752411276</v>
      </c>
      <c r="K37" s="35">
        <v>2.5431244005233293</v>
      </c>
      <c r="L37" s="35">
        <v>0</v>
      </c>
      <c r="M37" s="35">
        <v>0.76038878724178494</v>
      </c>
      <c r="N37" s="35">
        <v>1.9819325979283784</v>
      </c>
      <c r="O37" s="47"/>
    </row>
    <row r="38" spans="2:15" x14ac:dyDescent="0.3">
      <c r="B38" s="63"/>
      <c r="C38" s="28" t="s">
        <v>26</v>
      </c>
      <c r="D38" s="35">
        <v>16.232397979280982</v>
      </c>
      <c r="E38" s="35">
        <v>14.693652269988739</v>
      </c>
      <c r="F38" s="35">
        <v>0.74536684644069939</v>
      </c>
      <c r="G38" s="35">
        <v>0.47230293671844653</v>
      </c>
      <c r="H38" s="35">
        <v>7.740850477339138</v>
      </c>
      <c r="I38" s="35">
        <v>14.4031658007423</v>
      </c>
      <c r="J38" s="35">
        <v>8.5659122216328942</v>
      </c>
      <c r="K38" s="35">
        <v>10.100069944300003</v>
      </c>
      <c r="L38" s="35">
        <v>22.01578336603745</v>
      </c>
      <c r="M38" s="35">
        <v>16.750910119653678</v>
      </c>
      <c r="N38" s="35">
        <v>13.495015816462164</v>
      </c>
      <c r="O38" s="47"/>
    </row>
    <row r="39" spans="2:15" x14ac:dyDescent="0.3">
      <c r="B39" s="63"/>
      <c r="C39" s="28" t="s">
        <v>27</v>
      </c>
      <c r="D39" s="35">
        <v>0</v>
      </c>
      <c r="E39" s="35">
        <v>5.3779375495957064E-2</v>
      </c>
      <c r="F39" s="35">
        <v>0</v>
      </c>
      <c r="G39" s="35">
        <v>0</v>
      </c>
      <c r="H39" s="35">
        <v>0</v>
      </c>
      <c r="I39" s="35">
        <v>1.4980038745668718</v>
      </c>
      <c r="J39" s="35">
        <v>9.5152409192709703E-2</v>
      </c>
      <c r="K39" s="35">
        <v>0</v>
      </c>
      <c r="L39" s="35">
        <v>0</v>
      </c>
      <c r="M39" s="35">
        <v>0</v>
      </c>
      <c r="N39" s="35">
        <v>8.100659292533402E-2</v>
      </c>
      <c r="O39" s="47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0.41829573089293848</v>
      </c>
      <c r="J40" s="35">
        <v>0</v>
      </c>
      <c r="K40" s="35">
        <v>0</v>
      </c>
      <c r="L40" s="35">
        <v>0</v>
      </c>
      <c r="M40" s="35">
        <v>0</v>
      </c>
      <c r="N40" s="35">
        <v>1.8369754763549014E-2</v>
      </c>
      <c r="O40" s="47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0.12071748982560963</v>
      </c>
      <c r="J41" s="35">
        <v>0</v>
      </c>
      <c r="K41" s="35">
        <v>0</v>
      </c>
      <c r="L41" s="35">
        <v>0</v>
      </c>
      <c r="M41" s="35">
        <v>0</v>
      </c>
      <c r="N41" s="35">
        <v>5.3013944919635039E-3</v>
      </c>
      <c r="O41" s="47"/>
    </row>
    <row r="42" spans="2:15" x14ac:dyDescent="0.3">
      <c r="B42" s="63"/>
      <c r="C42" s="28" t="s">
        <v>30</v>
      </c>
      <c r="D42" s="35">
        <v>0.74740414613588124</v>
      </c>
      <c r="E42" s="35">
        <v>8.8878490219128174</v>
      </c>
      <c r="F42" s="35">
        <v>3.8971780432667775</v>
      </c>
      <c r="G42" s="35">
        <v>2.235860166303818</v>
      </c>
      <c r="H42" s="35">
        <v>0</v>
      </c>
      <c r="I42" s="35">
        <v>4.2747018335442998E-2</v>
      </c>
      <c r="J42" s="35">
        <v>0.89119113967658947</v>
      </c>
      <c r="K42" s="35">
        <v>1.3558969908641316</v>
      </c>
      <c r="L42" s="35">
        <v>6.0423415706683681</v>
      </c>
      <c r="M42" s="35">
        <v>2.070717375522972</v>
      </c>
      <c r="N42" s="35">
        <v>3.3735687950668671</v>
      </c>
      <c r="O42" s="47"/>
    </row>
    <row r="43" spans="2:15" x14ac:dyDescent="0.3">
      <c r="B43" s="63"/>
      <c r="C43" s="28" t="s">
        <v>31</v>
      </c>
      <c r="D43" s="35">
        <v>2.9562315055224908</v>
      </c>
      <c r="E43" s="35">
        <v>2.1594608632036421</v>
      </c>
      <c r="F43" s="35">
        <v>0.24774353865928336</v>
      </c>
      <c r="G43" s="35">
        <v>37.781810417293727</v>
      </c>
      <c r="H43" s="35">
        <v>11.882529197475751</v>
      </c>
      <c r="I43" s="35">
        <v>0</v>
      </c>
      <c r="J43" s="35">
        <v>0.27483056249894716</v>
      </c>
      <c r="K43" s="35">
        <v>7.7823068563949906</v>
      </c>
      <c r="L43" s="35">
        <v>1.2998880579200254</v>
      </c>
      <c r="M43" s="35">
        <v>3.885393548633298</v>
      </c>
      <c r="N43" s="35">
        <v>4.885380243605268</v>
      </c>
      <c r="O43" s="47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x14ac:dyDescent="0.3">
      <c r="B45" s="63"/>
      <c r="C45" s="28" t="s">
        <v>33</v>
      </c>
      <c r="D45" s="35">
        <v>28.204097612955099</v>
      </c>
      <c r="E45" s="35">
        <v>22.195081985731946</v>
      </c>
      <c r="F45" s="35">
        <v>12.881970281663651</v>
      </c>
      <c r="G45" s="35">
        <v>4.0529419278240786</v>
      </c>
      <c r="H45" s="35">
        <v>28.065021649521</v>
      </c>
      <c r="I45" s="35">
        <v>20.474004914352641</v>
      </c>
      <c r="J45" s="35">
        <v>39.258677563838134</v>
      </c>
      <c r="K45" s="35">
        <v>38.059074513275974</v>
      </c>
      <c r="L45" s="35">
        <v>18.214215840356662</v>
      </c>
      <c r="M45" s="35">
        <v>26.454267912072822</v>
      </c>
      <c r="N45" s="35">
        <v>25.913015061466016</v>
      </c>
      <c r="O45" s="47"/>
    </row>
    <row r="46" spans="2:15" ht="14" thickBot="1" x14ac:dyDescent="0.35">
      <c r="B46" s="63"/>
      <c r="C46" s="28" t="s">
        <v>34</v>
      </c>
      <c r="D46" s="35">
        <v>1.0913365118922649</v>
      </c>
      <c r="E46" s="35">
        <v>5.0735581918365975</v>
      </c>
      <c r="F46" s="35">
        <v>0</v>
      </c>
      <c r="G46" s="35">
        <v>0</v>
      </c>
      <c r="H46" s="35">
        <v>0</v>
      </c>
      <c r="I46" s="35">
        <v>0</v>
      </c>
      <c r="J46" s="35">
        <v>0.68552100900786972</v>
      </c>
      <c r="K46" s="35">
        <v>0</v>
      </c>
      <c r="L46" s="35">
        <v>0</v>
      </c>
      <c r="M46" s="35">
        <v>0.15549913252141567</v>
      </c>
      <c r="N46" s="35">
        <v>0.87449026326365287</v>
      </c>
      <c r="O46" s="47"/>
    </row>
    <row r="47" spans="2:15" ht="14" thickBot="1" x14ac:dyDescent="0.35">
      <c r="B47" s="54" t="s">
        <v>86</v>
      </c>
      <c r="C47" s="28" t="s">
        <v>86</v>
      </c>
      <c r="D47" s="35">
        <v>1.4776392994739922</v>
      </c>
      <c r="E47" s="35">
        <v>-0.32402881492114943</v>
      </c>
      <c r="F47" s="35">
        <v>1.5970235271695117</v>
      </c>
      <c r="G47" s="35">
        <v>2.4644113975734143</v>
      </c>
      <c r="H47" s="35">
        <v>6.0406374463652384</v>
      </c>
      <c r="I47" s="35">
        <v>2.8579971470980183</v>
      </c>
      <c r="J47" s="35">
        <v>8.3461285990924097</v>
      </c>
      <c r="K47" s="35">
        <v>2.3731476579527708</v>
      </c>
      <c r="L47" s="35">
        <v>3.4220889811187476</v>
      </c>
      <c r="M47" s="35">
        <v>1.3575340492748609</v>
      </c>
      <c r="N47" s="35">
        <v>2.5285214379655936</v>
      </c>
      <c r="O47" s="47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 D6:K7 D8:N48">
    <cfRule type="cellIs" dxfId="50" priority="22" stopIfTrue="1" operator="equal">
      <formula>0</formula>
    </cfRule>
  </conditionalFormatting>
  <conditionalFormatting sqref="C7">
    <cfRule type="cellIs" dxfId="49" priority="16" stopIfTrue="1" operator="equal">
      <formula>0</formula>
    </cfRule>
  </conditionalFormatting>
  <conditionalFormatting sqref="C35">
    <cfRule type="cellIs" dxfId="48" priority="8" stopIfTrue="1" operator="equal">
      <formula>0</formula>
    </cfRule>
  </conditionalFormatting>
  <conditionalFormatting sqref="M6:N6">
    <cfRule type="cellIs" dxfId="47" priority="7" stopIfTrue="1" operator="equal">
      <formula>0</formula>
    </cfRule>
  </conditionalFormatting>
  <conditionalFormatting sqref="L6">
    <cfRule type="cellIs" dxfId="46" priority="6" stopIfTrue="1" operator="equal">
      <formula>0</formula>
    </cfRule>
  </conditionalFormatting>
  <conditionalFormatting sqref="M7:N7">
    <cfRule type="cellIs" dxfId="45" priority="5" stopIfTrue="1" operator="equal">
      <formula>0</formula>
    </cfRule>
  </conditionalFormatting>
  <conditionalFormatting sqref="L7">
    <cfRule type="cellIs" dxfId="44" priority="4" stopIfTrue="1" operator="equal">
      <formula>0</formula>
    </cfRule>
  </conditionalFormatting>
  <conditionalFormatting sqref="C19">
    <cfRule type="cellIs" dxfId="43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6" t="s">
        <v>1</v>
      </c>
      <c r="C6" s="30" t="s">
        <v>1</v>
      </c>
      <c r="D6" s="35">
        <v>5.8307792249861112</v>
      </c>
      <c r="E6" s="35">
        <v>5.0789328249751478</v>
      </c>
      <c r="F6" s="35">
        <v>11.736868145038635</v>
      </c>
      <c r="G6" s="35">
        <v>11.528452537421863</v>
      </c>
      <c r="H6" s="35">
        <v>4.6916783112592553</v>
      </c>
      <c r="I6" s="35">
        <v>5.6750944771530607</v>
      </c>
      <c r="J6" s="35">
        <v>5.8879390396704698</v>
      </c>
      <c r="K6" s="35">
        <v>6.2367096930487298</v>
      </c>
      <c r="L6" s="35">
        <v>6.2343162980926818</v>
      </c>
      <c r="M6" s="35">
        <v>6.6729619906154944</v>
      </c>
      <c r="N6" s="35">
        <v>6.4777039036764714</v>
      </c>
      <c r="O6" s="47"/>
    </row>
    <row r="7" spans="2:15" ht="26.5" thickBot="1" x14ac:dyDescent="0.35">
      <c r="B7" s="26" t="s">
        <v>2</v>
      </c>
      <c r="C7" s="30" t="s">
        <v>2</v>
      </c>
      <c r="D7" s="35">
        <v>19.189647169665207</v>
      </c>
      <c r="E7" s="35">
        <v>13.548117529297338</v>
      </c>
      <c r="F7" s="35">
        <v>18.735486416656162</v>
      </c>
      <c r="G7" s="35">
        <v>7.6863296974904047</v>
      </c>
      <c r="H7" s="35">
        <v>16.827507208926299</v>
      </c>
      <c r="I7" s="35">
        <v>13.71199185880333</v>
      </c>
      <c r="J7" s="35">
        <v>10.36141323409786</v>
      </c>
      <c r="K7" s="35">
        <v>11.634897729463436</v>
      </c>
      <c r="L7" s="35">
        <v>16.078102422812695</v>
      </c>
      <c r="M7" s="35">
        <v>15.590750860085874</v>
      </c>
      <c r="N7" s="35">
        <v>14.31064762112865</v>
      </c>
      <c r="O7" s="47"/>
    </row>
    <row r="8" spans="2:15" ht="14" thickBot="1" x14ac:dyDescent="0.35">
      <c r="B8" s="27" t="s">
        <v>83</v>
      </c>
      <c r="C8" s="31" t="s">
        <v>83</v>
      </c>
      <c r="D8" s="35">
        <v>0</v>
      </c>
      <c r="E8" s="35">
        <v>1.1240707842141615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1.0949328440249857</v>
      </c>
      <c r="N8" s="35">
        <v>0.39614206692500881</v>
      </c>
      <c r="O8" s="47"/>
    </row>
    <row r="9" spans="2:15" ht="12.75" customHeight="1" x14ac:dyDescent="0.3">
      <c r="B9" s="57" t="s">
        <v>3</v>
      </c>
      <c r="C9" s="28" t="s">
        <v>80</v>
      </c>
      <c r="D9" s="35">
        <v>0</v>
      </c>
      <c r="E9" s="35">
        <v>0</v>
      </c>
      <c r="F9" s="35">
        <v>7.2580944480502244E-2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4.3784621262229458E-3</v>
      </c>
      <c r="O9" s="47"/>
    </row>
    <row r="10" spans="2:15" ht="12.75" customHeight="1" x14ac:dyDescent="0.3">
      <c r="B10" s="58"/>
      <c r="C10" s="28" t="s">
        <v>4</v>
      </c>
      <c r="D10" s="35">
        <v>0</v>
      </c>
      <c r="E10" s="35">
        <v>0.6240804914844994</v>
      </c>
      <c r="F10" s="35">
        <v>2.9611516402983771</v>
      </c>
      <c r="G10" s="35">
        <v>0</v>
      </c>
      <c r="H10" s="35">
        <v>0.9180375144082783</v>
      </c>
      <c r="I10" s="35">
        <v>0.27290154885282031</v>
      </c>
      <c r="J10" s="35">
        <v>0.31618764875519395</v>
      </c>
      <c r="K10" s="35">
        <v>0.54298170911135402</v>
      </c>
      <c r="L10" s="35">
        <v>1.238083297747532</v>
      </c>
      <c r="M10" s="35">
        <v>0.19156453918655014</v>
      </c>
      <c r="N10" s="35">
        <v>0.70039171042486359</v>
      </c>
      <c r="O10" s="47"/>
    </row>
    <row r="11" spans="2:15" x14ac:dyDescent="0.3">
      <c r="B11" s="58"/>
      <c r="C11" s="28" t="s">
        <v>5</v>
      </c>
      <c r="D11" s="35">
        <v>0</v>
      </c>
      <c r="E11" s="35">
        <v>0.26021222170299113</v>
      </c>
      <c r="F11" s="35">
        <v>0.18081277971286339</v>
      </c>
      <c r="G11" s="35">
        <v>0</v>
      </c>
      <c r="H11" s="35">
        <v>0</v>
      </c>
      <c r="I11" s="35">
        <v>3.7175735669613082E-2</v>
      </c>
      <c r="J11" s="35">
        <v>0.2206362895287822</v>
      </c>
      <c r="K11" s="35">
        <v>0</v>
      </c>
      <c r="L11" s="35">
        <v>0.25408342574168102</v>
      </c>
      <c r="M11" s="35">
        <v>4.9085175134698275E-2</v>
      </c>
      <c r="N11" s="35">
        <v>0.12025720963123068</v>
      </c>
      <c r="O11" s="47"/>
    </row>
    <row r="12" spans="2:15" x14ac:dyDescent="0.3">
      <c r="B12" s="58"/>
      <c r="C12" s="28" t="s">
        <v>6</v>
      </c>
      <c r="D12" s="35">
        <v>3.133026172393611</v>
      </c>
      <c r="E12" s="35">
        <v>2.6211569817015157</v>
      </c>
      <c r="F12" s="35">
        <v>0</v>
      </c>
      <c r="G12" s="35">
        <v>0</v>
      </c>
      <c r="H12" s="35">
        <v>0</v>
      </c>
      <c r="I12" s="35">
        <v>1.4793053333321748</v>
      </c>
      <c r="J12" s="35">
        <v>0.19237269194780296</v>
      </c>
      <c r="K12" s="35">
        <v>2.7710407094024339</v>
      </c>
      <c r="L12" s="35">
        <v>0.60949123940020244</v>
      </c>
      <c r="M12" s="35">
        <v>1.4156440456007602</v>
      </c>
      <c r="N12" s="35">
        <v>1.5133813919806693</v>
      </c>
      <c r="O12" s="47"/>
    </row>
    <row r="13" spans="2:15" x14ac:dyDescent="0.3">
      <c r="B13" s="58"/>
      <c r="C13" s="28" t="s">
        <v>7</v>
      </c>
      <c r="D13" s="35">
        <v>0.31496451037155876</v>
      </c>
      <c r="E13" s="35">
        <v>0.53818171694851646</v>
      </c>
      <c r="F13" s="35">
        <v>1.3686390297003423</v>
      </c>
      <c r="G13" s="35">
        <v>0</v>
      </c>
      <c r="H13" s="35">
        <v>0.88733044163817421</v>
      </c>
      <c r="I13" s="35">
        <v>2.2413291300609801</v>
      </c>
      <c r="J13" s="35">
        <v>3.3206666397011579</v>
      </c>
      <c r="K13" s="35">
        <v>0.84149638365490964</v>
      </c>
      <c r="L13" s="35">
        <v>0.80086033923292532</v>
      </c>
      <c r="M13" s="35">
        <v>0.67536783784861298</v>
      </c>
      <c r="N13" s="35">
        <v>0.97420349700566133</v>
      </c>
      <c r="O13" s="47"/>
    </row>
    <row r="14" spans="2:15" x14ac:dyDescent="0.3">
      <c r="B14" s="58"/>
      <c r="C14" s="28" t="s">
        <v>8</v>
      </c>
      <c r="D14" s="35">
        <v>0.76983508355892394</v>
      </c>
      <c r="E14" s="35">
        <v>0.47534154611330487</v>
      </c>
      <c r="F14" s="35">
        <v>0.55462299326264386</v>
      </c>
      <c r="G14" s="35">
        <v>0</v>
      </c>
      <c r="H14" s="35">
        <v>0.75211625388905945</v>
      </c>
      <c r="I14" s="35">
        <v>1.0112497189484753</v>
      </c>
      <c r="J14" s="35">
        <v>0.23281501395718313</v>
      </c>
      <c r="K14" s="35">
        <v>0.53735749411426537</v>
      </c>
      <c r="L14" s="35">
        <v>0.57180342340455281</v>
      </c>
      <c r="M14" s="35">
        <v>0.57092710744458919</v>
      </c>
      <c r="N14" s="35">
        <v>0.54513811852924909</v>
      </c>
      <c r="O14" s="47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x14ac:dyDescent="0.3">
      <c r="B16" s="58"/>
      <c r="C16" s="28" t="s">
        <v>10</v>
      </c>
      <c r="D16" s="35">
        <v>0</v>
      </c>
      <c r="E16" s="35">
        <v>1.6595123280801139E-2</v>
      </c>
      <c r="F16" s="35">
        <v>9.8176350032504078E-2</v>
      </c>
      <c r="G16" s="35">
        <v>0</v>
      </c>
      <c r="H16" s="35">
        <v>0</v>
      </c>
      <c r="I16" s="35">
        <v>0.15525639412581799</v>
      </c>
      <c r="J16" s="35">
        <v>0</v>
      </c>
      <c r="K16" s="35">
        <v>0</v>
      </c>
      <c r="L16" s="35">
        <v>6.5299746486079072E-2</v>
      </c>
      <c r="M16" s="35">
        <v>8.0019807963760528E-2</v>
      </c>
      <c r="N16" s="35">
        <v>4.1680899369760938E-2</v>
      </c>
      <c r="O16" s="47"/>
    </row>
    <row r="17" spans="2:15" x14ac:dyDescent="0.3">
      <c r="B17" s="58"/>
      <c r="C17" s="28" t="s">
        <v>11</v>
      </c>
      <c r="D17" s="35">
        <v>1.706635103921339</v>
      </c>
      <c r="E17" s="35">
        <v>0.18686270712612926</v>
      </c>
      <c r="F17" s="35">
        <v>2.7807817989521406</v>
      </c>
      <c r="G17" s="35">
        <v>0</v>
      </c>
      <c r="H17" s="35">
        <v>0</v>
      </c>
      <c r="I17" s="35">
        <v>0.3874692302222007</v>
      </c>
      <c r="J17" s="35">
        <v>0.48400475721188213</v>
      </c>
      <c r="K17" s="35">
        <v>0.17770595434849309</v>
      </c>
      <c r="L17" s="35">
        <v>0.28639458232861115</v>
      </c>
      <c r="M17" s="35">
        <v>0.363792685469772</v>
      </c>
      <c r="N17" s="35">
        <v>0.4630181441222998</v>
      </c>
      <c r="O17" s="47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x14ac:dyDescent="0.3">
      <c r="B19" s="58"/>
      <c r="C19" s="30" t="s">
        <v>84</v>
      </c>
      <c r="D19" s="35">
        <v>1.9346030191472661</v>
      </c>
      <c r="E19" s="35">
        <v>1.0030587140433422</v>
      </c>
      <c r="F19" s="35">
        <v>1.1371257218659621</v>
      </c>
      <c r="G19" s="35">
        <v>6.2832673954427252</v>
      </c>
      <c r="H19" s="35">
        <v>2.6893891438591329</v>
      </c>
      <c r="I19" s="35">
        <v>3.5327007069902105</v>
      </c>
      <c r="J19" s="35">
        <v>0.83608253388526321</v>
      </c>
      <c r="K19" s="35">
        <v>0.10549113027804553</v>
      </c>
      <c r="L19" s="35">
        <v>1.8855997228276189</v>
      </c>
      <c r="M19" s="35">
        <v>1.4495826828053324</v>
      </c>
      <c r="N19" s="35">
        <v>1.4661792372576183</v>
      </c>
      <c r="O19" s="47"/>
    </row>
    <row r="20" spans="2:15" x14ac:dyDescent="0.3">
      <c r="B20" s="58"/>
      <c r="C20" s="28" t="s">
        <v>13</v>
      </c>
      <c r="D20" s="35">
        <v>0.32144787136528447</v>
      </c>
      <c r="E20" s="35">
        <v>0.18783315462871261</v>
      </c>
      <c r="F20" s="35">
        <v>0</v>
      </c>
      <c r="G20" s="35">
        <v>0</v>
      </c>
      <c r="H20" s="35">
        <v>0.61129232476683248</v>
      </c>
      <c r="I20" s="35">
        <v>4.9711017353306609E-2</v>
      </c>
      <c r="J20" s="35">
        <v>9.882363161865286E-2</v>
      </c>
      <c r="K20" s="35">
        <v>8.7863212701249277E-2</v>
      </c>
      <c r="L20" s="35">
        <v>0.55912809173107103</v>
      </c>
      <c r="M20" s="35">
        <v>0.24866710664618275</v>
      </c>
      <c r="N20" s="35">
        <v>0.23919718798632625</v>
      </c>
      <c r="O20" s="47"/>
    </row>
    <row r="21" spans="2:15" x14ac:dyDescent="0.3">
      <c r="B21" s="58"/>
      <c r="C21" s="28" t="s">
        <v>85</v>
      </c>
      <c r="D21" s="35">
        <v>0</v>
      </c>
      <c r="E21" s="35">
        <v>4.1352791732016119</v>
      </c>
      <c r="F21" s="35">
        <v>2.8761913698392223</v>
      </c>
      <c r="G21" s="35">
        <v>3.3354056434373023</v>
      </c>
      <c r="H21" s="35">
        <v>1.2581546914167132</v>
      </c>
      <c r="I21" s="35">
        <v>0.67925297236334548</v>
      </c>
      <c r="J21" s="35">
        <v>1.2612803169075431</v>
      </c>
      <c r="K21" s="35">
        <v>1.0607956039364385E-2</v>
      </c>
      <c r="L21" s="35">
        <v>3.057166752527281</v>
      </c>
      <c r="M21" s="35">
        <v>2.9561304832220769</v>
      </c>
      <c r="N21" s="35">
        <v>2.2015327307138999</v>
      </c>
      <c r="O21" s="47"/>
    </row>
    <row r="22" spans="2:15" x14ac:dyDescent="0.3">
      <c r="B22" s="58"/>
      <c r="C22" s="28" t="s">
        <v>14</v>
      </c>
      <c r="D22" s="35">
        <v>0.31248674996925963</v>
      </c>
      <c r="E22" s="35">
        <v>0.16751212183444628</v>
      </c>
      <c r="F22" s="35">
        <v>0.19251354748679836</v>
      </c>
      <c r="G22" s="35">
        <v>0</v>
      </c>
      <c r="H22" s="35">
        <v>0</v>
      </c>
      <c r="I22" s="35">
        <v>0.54249620218683925</v>
      </c>
      <c r="J22" s="35">
        <v>0.27680151369073841</v>
      </c>
      <c r="K22" s="35">
        <v>0.10253152979077136</v>
      </c>
      <c r="L22" s="35">
        <v>0.22537899828082381</v>
      </c>
      <c r="M22" s="35">
        <v>7.1212329819480988E-2</v>
      </c>
      <c r="N22" s="35">
        <v>0.16323565371345344</v>
      </c>
      <c r="O22" s="47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3">
      <c r="B24" s="58"/>
      <c r="C24" s="28" t="s">
        <v>15</v>
      </c>
      <c r="D24" s="35">
        <v>4.0548890788512209</v>
      </c>
      <c r="E24" s="35">
        <v>2.0770362275620227</v>
      </c>
      <c r="F24" s="35">
        <v>7.1419575245274283</v>
      </c>
      <c r="G24" s="35">
        <v>6.6232988229183141</v>
      </c>
      <c r="H24" s="35">
        <v>5.2907541395372144</v>
      </c>
      <c r="I24" s="35">
        <v>5.7400218902211249</v>
      </c>
      <c r="J24" s="35">
        <v>3.6738633065225823</v>
      </c>
      <c r="K24" s="35">
        <v>1.0794043387994676</v>
      </c>
      <c r="L24" s="35">
        <v>4.0332993156935828</v>
      </c>
      <c r="M24" s="35">
        <v>1.8874615493391038</v>
      </c>
      <c r="N24" s="35">
        <v>3.1393577662045842</v>
      </c>
      <c r="O24" s="47"/>
    </row>
    <row r="25" spans="2:15" x14ac:dyDescent="0.3">
      <c r="B25" s="58"/>
      <c r="C25" s="28" t="s">
        <v>48</v>
      </c>
      <c r="D25" s="35">
        <v>1.0011381364518781</v>
      </c>
      <c r="E25" s="35">
        <v>5.9181825845666919E-2</v>
      </c>
      <c r="F25" s="35">
        <v>0.96992668208814958</v>
      </c>
      <c r="G25" s="35">
        <v>0.35877155942737166</v>
      </c>
      <c r="H25" s="35">
        <v>0.16271730499475254</v>
      </c>
      <c r="I25" s="35">
        <v>0</v>
      </c>
      <c r="J25" s="35">
        <v>0.24770791144449522</v>
      </c>
      <c r="K25" s="35">
        <v>0</v>
      </c>
      <c r="L25" s="35">
        <v>5.9767135570343459E-2</v>
      </c>
      <c r="M25" s="35">
        <v>3.7330919715308719E-2</v>
      </c>
      <c r="N25" s="35">
        <v>0.15975995543677313</v>
      </c>
      <c r="O25" s="47"/>
    </row>
    <row r="26" spans="2:15" x14ac:dyDescent="0.3">
      <c r="B26" s="58"/>
      <c r="C26" s="28" t="s">
        <v>16</v>
      </c>
      <c r="D26" s="35">
        <v>0.74871746956432605</v>
      </c>
      <c r="E26" s="35">
        <v>0.5940384331223536</v>
      </c>
      <c r="F26" s="35">
        <v>1.1124913193324426</v>
      </c>
      <c r="G26" s="35">
        <v>0</v>
      </c>
      <c r="H26" s="35">
        <v>0.3425537438811036</v>
      </c>
      <c r="I26" s="35">
        <v>0.89534317165159505</v>
      </c>
      <c r="J26" s="35">
        <v>0.47425127167509257</v>
      </c>
      <c r="K26" s="35">
        <v>1.1136329920313806</v>
      </c>
      <c r="L26" s="35">
        <v>0.47469204524757558</v>
      </c>
      <c r="M26" s="35">
        <v>0.82039294864465184</v>
      </c>
      <c r="N26" s="35">
        <v>0.72596423073531569</v>
      </c>
      <c r="O26" s="47"/>
    </row>
    <row r="27" spans="2:15" x14ac:dyDescent="0.3">
      <c r="B27" s="58"/>
      <c r="C27" s="28" t="s">
        <v>17</v>
      </c>
      <c r="D27" s="35">
        <v>0</v>
      </c>
      <c r="E27" s="35">
        <v>3.7279465959317692E-2</v>
      </c>
      <c r="F27" s="35">
        <v>0</v>
      </c>
      <c r="G27" s="35">
        <v>0</v>
      </c>
      <c r="H27" s="35">
        <v>0</v>
      </c>
      <c r="I27" s="35">
        <v>7.6427088617562033E-2</v>
      </c>
      <c r="J27" s="35">
        <v>4.1519247681090699E-4</v>
      </c>
      <c r="K27" s="35">
        <v>4.7774899228155497E-2</v>
      </c>
      <c r="L27" s="35">
        <v>0</v>
      </c>
      <c r="M27" s="35">
        <v>0</v>
      </c>
      <c r="N27" s="35">
        <v>1.8450079689137977E-2</v>
      </c>
      <c r="O27" s="47"/>
    </row>
    <row r="28" spans="2:15" x14ac:dyDescent="0.3">
      <c r="B28" s="58"/>
      <c r="C28" s="28" t="s">
        <v>18</v>
      </c>
      <c r="D28" s="35">
        <v>1.3828397676823005</v>
      </c>
      <c r="E28" s="35">
        <v>0.1115679522069363</v>
      </c>
      <c r="F28" s="35">
        <v>0.74941531368315129</v>
      </c>
      <c r="G28" s="35">
        <v>0</v>
      </c>
      <c r="H28" s="35">
        <v>0</v>
      </c>
      <c r="I28" s="35">
        <v>7.6086799469756522E-2</v>
      </c>
      <c r="J28" s="35">
        <v>0.20455238598244357</v>
      </c>
      <c r="K28" s="35">
        <v>9.0680047146336915E-2</v>
      </c>
      <c r="L28" s="35">
        <v>0.32393799301161358</v>
      </c>
      <c r="M28" s="35">
        <v>8.3334902610540454E-2</v>
      </c>
      <c r="N28" s="35">
        <v>0.21808593628242029</v>
      </c>
      <c r="O28" s="47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3">
      <c r="B30" s="58"/>
      <c r="C30" s="28" t="s">
        <v>19</v>
      </c>
      <c r="D30" s="35">
        <v>6.7164514281509782E-2</v>
      </c>
      <c r="E30" s="35">
        <v>0.48771984632731413</v>
      </c>
      <c r="F30" s="35">
        <v>1.1836543108903312</v>
      </c>
      <c r="G30" s="35">
        <v>1.2947536067154093</v>
      </c>
      <c r="H30" s="35">
        <v>0.92428315617062129</v>
      </c>
      <c r="I30" s="35">
        <v>1.0354094916013312</v>
      </c>
      <c r="J30" s="35">
        <v>0.62317708389020665</v>
      </c>
      <c r="K30" s="35">
        <v>0.68077372896117017</v>
      </c>
      <c r="L30" s="35">
        <v>0.38860487556344669</v>
      </c>
      <c r="M30" s="35">
        <v>0.76867966943854671</v>
      </c>
      <c r="N30" s="35">
        <v>0.6710731009427171</v>
      </c>
      <c r="O30" s="47"/>
    </row>
    <row r="31" spans="2:15" x14ac:dyDescent="0.3">
      <c r="B31" s="58"/>
      <c r="C31" s="28" t="s">
        <v>20</v>
      </c>
      <c r="D31" s="35">
        <v>0.39423508474200852</v>
      </c>
      <c r="E31" s="35">
        <v>0.26993675411218859</v>
      </c>
      <c r="F31" s="35">
        <v>1.8291373184396806</v>
      </c>
      <c r="G31" s="35">
        <v>0</v>
      </c>
      <c r="H31" s="35">
        <v>1.5706955513768095</v>
      </c>
      <c r="I31" s="35">
        <v>0.48684612975106506</v>
      </c>
      <c r="J31" s="35">
        <v>0.97902481189160795</v>
      </c>
      <c r="K31" s="35">
        <v>0.29433841637227037</v>
      </c>
      <c r="L31" s="35">
        <v>0.64660593946182243</v>
      </c>
      <c r="M31" s="35">
        <v>0.1530472795174633</v>
      </c>
      <c r="N31" s="35">
        <v>0.5315967356812108</v>
      </c>
      <c r="O31" s="47"/>
    </row>
    <row r="32" spans="2:15" ht="14" thickBot="1" x14ac:dyDescent="0.35">
      <c r="B32" s="59"/>
      <c r="C32" s="28" t="s">
        <v>21</v>
      </c>
      <c r="D32" s="35">
        <v>1.2265064673231474</v>
      </c>
      <c r="E32" s="35">
        <v>0.60902671167322353</v>
      </c>
      <c r="F32" s="35">
        <v>1.9017643877940364</v>
      </c>
      <c r="G32" s="35">
        <v>0.63213898930701617</v>
      </c>
      <c r="H32" s="35">
        <v>4.7152031320162541E-3</v>
      </c>
      <c r="I32" s="35">
        <v>1.1602878784655954</v>
      </c>
      <c r="J32" s="35">
        <v>1.1028751027722041</v>
      </c>
      <c r="K32" s="35">
        <v>1.2437423189326342</v>
      </c>
      <c r="L32" s="35">
        <v>1.0756558091966504</v>
      </c>
      <c r="M32" s="35">
        <v>0.69534527385731404</v>
      </c>
      <c r="N32" s="35">
        <v>0.94596981322620455</v>
      </c>
      <c r="O32" s="47"/>
    </row>
    <row r="33" spans="2:15" ht="14" thickBot="1" x14ac:dyDescent="0.35">
      <c r="B33" s="22" t="s">
        <v>46</v>
      </c>
      <c r="C33" s="28" t="s">
        <v>46</v>
      </c>
      <c r="D33" s="35">
        <v>2.3014211951033694</v>
      </c>
      <c r="E33" s="35">
        <v>7.8230411330293705</v>
      </c>
      <c r="F33" s="35">
        <v>2.5503190625241419</v>
      </c>
      <c r="G33" s="35">
        <v>5.1206948786189876</v>
      </c>
      <c r="H33" s="35">
        <v>4.5528959012397268</v>
      </c>
      <c r="I33" s="35">
        <v>11.790135578979173</v>
      </c>
      <c r="J33" s="35">
        <v>8.1078014988893283</v>
      </c>
      <c r="K33" s="35">
        <v>7.3410168558220423</v>
      </c>
      <c r="L33" s="35">
        <v>8.0061884720247392</v>
      </c>
      <c r="M33" s="35">
        <v>11.082509166943765</v>
      </c>
      <c r="N33" s="35">
        <v>7.8067726962019597</v>
      </c>
      <c r="O33" s="47"/>
    </row>
    <row r="34" spans="2:15" ht="14" thickBot="1" x14ac:dyDescent="0.35">
      <c r="B34" s="27" t="s">
        <v>65</v>
      </c>
      <c r="C34" s="28" t="s">
        <v>65</v>
      </c>
      <c r="D34" s="35">
        <v>5.999217862601772</v>
      </c>
      <c r="E34" s="35">
        <v>4.004521205797885</v>
      </c>
      <c r="F34" s="35">
        <v>2.6299509450417884</v>
      </c>
      <c r="G34" s="35">
        <v>3.2974161996223925</v>
      </c>
      <c r="H34" s="35">
        <v>3.3724863833328076</v>
      </c>
      <c r="I34" s="35">
        <v>5.3641004670994814</v>
      </c>
      <c r="J34" s="35">
        <v>2.2387905802962869</v>
      </c>
      <c r="K34" s="35">
        <v>0.7808353418833538</v>
      </c>
      <c r="L34" s="35">
        <v>2.3594637514938994</v>
      </c>
      <c r="M34" s="35">
        <v>2.0390850975544952</v>
      </c>
      <c r="N34" s="35">
        <v>2.6401486478339526</v>
      </c>
      <c r="O34" s="47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7.9662812259126373E-2</v>
      </c>
      <c r="F35" s="35">
        <v>0</v>
      </c>
      <c r="G35" s="35">
        <v>9.5570407646457038</v>
      </c>
      <c r="H35" s="35">
        <v>7.5917062937735313E-2</v>
      </c>
      <c r="I35" s="35">
        <v>2.3314524429115453</v>
      </c>
      <c r="J35" s="35">
        <v>0.64207855558222393</v>
      </c>
      <c r="K35" s="35">
        <v>0.54341674987869992</v>
      </c>
      <c r="L35" s="35">
        <v>0.17861358911217978</v>
      </c>
      <c r="M35" s="35">
        <v>0.47120945100882589</v>
      </c>
      <c r="N35" s="35">
        <v>0.68193244866124214</v>
      </c>
      <c r="O35" s="47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3">
      <c r="B37" s="63"/>
      <c r="C37" s="28" t="s">
        <v>25</v>
      </c>
      <c r="D37" s="35">
        <v>0</v>
      </c>
      <c r="E37" s="35">
        <v>0</v>
      </c>
      <c r="F37" s="35">
        <v>15.312359158723007</v>
      </c>
      <c r="G37" s="35">
        <v>0</v>
      </c>
      <c r="H37" s="35">
        <v>0</v>
      </c>
      <c r="I37" s="35">
        <v>4.5125887619718883</v>
      </c>
      <c r="J37" s="35">
        <v>0.11492221019122976</v>
      </c>
      <c r="K37" s="35">
        <v>2.9117123413309054</v>
      </c>
      <c r="L37" s="35">
        <v>0</v>
      </c>
      <c r="M37" s="35">
        <v>0.68337180516420748</v>
      </c>
      <c r="N37" s="35">
        <v>1.8095665726763386</v>
      </c>
      <c r="O37" s="47"/>
    </row>
    <row r="38" spans="2:15" x14ac:dyDescent="0.3">
      <c r="B38" s="63"/>
      <c r="C38" s="28" t="s">
        <v>26</v>
      </c>
      <c r="D38" s="35">
        <v>14.970247075858792</v>
      </c>
      <c r="E38" s="35">
        <v>16.318059259661588</v>
      </c>
      <c r="F38" s="35">
        <v>0.74108086063264589</v>
      </c>
      <c r="G38" s="35">
        <v>0.59568581906192097</v>
      </c>
      <c r="H38" s="35">
        <v>5.1011779662379215</v>
      </c>
      <c r="I38" s="35">
        <v>13.541138169332362</v>
      </c>
      <c r="J38" s="35">
        <v>10.911316229855474</v>
      </c>
      <c r="K38" s="35">
        <v>9.89294751844945</v>
      </c>
      <c r="L38" s="35">
        <v>21.859463433290426</v>
      </c>
      <c r="M38" s="35">
        <v>15.169780917910009</v>
      </c>
      <c r="N38" s="35">
        <v>13.208337877010035</v>
      </c>
      <c r="O38" s="47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1.5130437601581699</v>
      </c>
      <c r="J39" s="35">
        <v>1.2045307733098387E-2</v>
      </c>
      <c r="K39" s="35">
        <v>0</v>
      </c>
      <c r="L39" s="35">
        <v>0</v>
      </c>
      <c r="M39" s="35">
        <v>0</v>
      </c>
      <c r="N39" s="35">
        <v>6.96856073731804E-2</v>
      </c>
      <c r="O39" s="47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0.52673521942338719</v>
      </c>
      <c r="J40" s="35">
        <v>0</v>
      </c>
      <c r="K40" s="35">
        <v>0</v>
      </c>
      <c r="L40" s="35">
        <v>0</v>
      </c>
      <c r="M40" s="35">
        <v>0</v>
      </c>
      <c r="N40" s="35">
        <v>2.3974034171965537E-2</v>
      </c>
      <c r="O40" s="47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0.12406564873684127</v>
      </c>
      <c r="J41" s="35">
        <v>0</v>
      </c>
      <c r="K41" s="35">
        <v>0</v>
      </c>
      <c r="L41" s="35">
        <v>0</v>
      </c>
      <c r="M41" s="35">
        <v>0</v>
      </c>
      <c r="N41" s="35">
        <v>5.6467727858412562E-3</v>
      </c>
      <c r="O41" s="47"/>
    </row>
    <row r="42" spans="2:15" x14ac:dyDescent="0.3">
      <c r="B42" s="63"/>
      <c r="C42" s="28" t="s">
        <v>30</v>
      </c>
      <c r="D42" s="35">
        <v>0.73865999151482586</v>
      </c>
      <c r="E42" s="35">
        <v>8.0830686468165016</v>
      </c>
      <c r="F42" s="35">
        <v>3.6872270599130905</v>
      </c>
      <c r="G42" s="35">
        <v>2.2770390937425984</v>
      </c>
      <c r="H42" s="35">
        <v>0</v>
      </c>
      <c r="I42" s="35">
        <v>2.0900399286918645E-2</v>
      </c>
      <c r="J42" s="35">
        <v>0.93636002058321111</v>
      </c>
      <c r="K42" s="35">
        <v>1.303904667664602</v>
      </c>
      <c r="L42" s="35">
        <v>5.89913084180262</v>
      </c>
      <c r="M42" s="35">
        <v>1.3332093136683352</v>
      </c>
      <c r="N42" s="35">
        <v>3.1485156673324983</v>
      </c>
      <c r="O42" s="47"/>
    </row>
    <row r="43" spans="2:15" x14ac:dyDescent="0.3">
      <c r="B43" s="63"/>
      <c r="C43" s="28" t="s">
        <v>31</v>
      </c>
      <c r="D43" s="35">
        <v>2.7251650809827237</v>
      </c>
      <c r="E43" s="35">
        <v>2.5629469367673128</v>
      </c>
      <c r="F43" s="35">
        <v>1.9185384327214141</v>
      </c>
      <c r="G43" s="35">
        <v>34.318949823778297</v>
      </c>
      <c r="H43" s="35">
        <v>14.000965961761239</v>
      </c>
      <c r="I43" s="35">
        <v>0</v>
      </c>
      <c r="J43" s="35">
        <v>0</v>
      </c>
      <c r="K43" s="35">
        <v>8.8831157013247317</v>
      </c>
      <c r="L43" s="35">
        <v>2.4311695517199015</v>
      </c>
      <c r="M43" s="35">
        <v>3.9070337758026685</v>
      </c>
      <c r="N43" s="35">
        <v>5.2523018439921447</v>
      </c>
      <c r="O43" s="47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x14ac:dyDescent="0.3">
      <c r="B45" s="63"/>
      <c r="C45" s="28" t="s">
        <v>33</v>
      </c>
      <c r="D45" s="35">
        <v>28.210880109021307</v>
      </c>
      <c r="E45" s="35">
        <v>21.687871794847798</v>
      </c>
      <c r="F45" s="35">
        <v>14.180933206016125</v>
      </c>
      <c r="G45" s="35">
        <v>5.6836241481159631</v>
      </c>
      <c r="H45" s="35">
        <v>28.980554588634423</v>
      </c>
      <c r="I45" s="35">
        <v>17.619010591847449</v>
      </c>
      <c r="J45" s="35">
        <v>36.683628900009019</v>
      </c>
      <c r="K45" s="35">
        <v>37.537544189711745</v>
      </c>
      <c r="L45" s="35">
        <v>16.112668870596082</v>
      </c>
      <c r="M45" s="35">
        <v>27.371272690662547</v>
      </c>
      <c r="N45" s="35">
        <v>25.375451630322136</v>
      </c>
      <c r="O45" s="47"/>
    </row>
    <row r="46" spans="2:15" ht="14" thickBot="1" x14ac:dyDescent="0.35">
      <c r="B46" s="63"/>
      <c r="C46" s="28" t="s">
        <v>34</v>
      </c>
      <c r="D46" s="35">
        <v>1.1571391999247704</v>
      </c>
      <c r="E46" s="35">
        <v>5.6699847954488058</v>
      </c>
      <c r="F46" s="35">
        <v>0</v>
      </c>
      <c r="G46" s="35">
        <v>0</v>
      </c>
      <c r="H46" s="35">
        <v>0</v>
      </c>
      <c r="I46" s="35">
        <v>0</v>
      </c>
      <c r="J46" s="35">
        <v>0.54828040472140549</v>
      </c>
      <c r="K46" s="35">
        <v>0</v>
      </c>
      <c r="L46" s="35">
        <v>0</v>
      </c>
      <c r="M46" s="35">
        <v>0.12925608532437585</v>
      </c>
      <c r="N46" s="35">
        <v>1.031809403490964</v>
      </c>
      <c r="O46" s="47"/>
    </row>
    <row r="47" spans="2:15" ht="14" thickBot="1" x14ac:dyDescent="0.35">
      <c r="B47" s="54" t="s">
        <v>86</v>
      </c>
      <c r="C47" s="28" t="s">
        <v>86</v>
      </c>
      <c r="D47" s="35">
        <v>1.5083540607175081</v>
      </c>
      <c r="E47" s="35">
        <v>-0.44217889198992566</v>
      </c>
      <c r="F47" s="35">
        <v>1.3962936803464174</v>
      </c>
      <c r="G47" s="35">
        <v>1.407131020253729</v>
      </c>
      <c r="H47" s="35">
        <v>6.984777146599896</v>
      </c>
      <c r="I47" s="35">
        <v>3.4104721844125834</v>
      </c>
      <c r="J47" s="35">
        <v>9.0098859145107468</v>
      </c>
      <c r="K47" s="35">
        <v>3.2064763905100051</v>
      </c>
      <c r="L47" s="35">
        <v>4.2850300356013662</v>
      </c>
      <c r="M47" s="35">
        <v>1.9370396569696737</v>
      </c>
      <c r="N47" s="35">
        <v>2.918511345357989</v>
      </c>
      <c r="O47" s="47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42" priority="3" stopIfTrue="1" operator="equal">
      <formula>0</formula>
    </cfRule>
  </conditionalFormatting>
  <conditionalFormatting sqref="C35">
    <cfRule type="cellIs" dxfId="41" priority="2" stopIfTrue="1" operator="equal">
      <formula>0</formula>
    </cfRule>
  </conditionalFormatting>
  <conditionalFormatting sqref="C19">
    <cfRule type="cellIs" dxfId="40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30" t="s">
        <v>1</v>
      </c>
      <c r="D6" s="35">
        <v>7.763494324639626</v>
      </c>
      <c r="E6" s="35">
        <v>5.9566053864383646</v>
      </c>
      <c r="F6" s="35">
        <v>14.593297614734524</v>
      </c>
      <c r="G6" s="35">
        <v>14.383518956461822</v>
      </c>
      <c r="H6" s="35">
        <v>5.7918908227287638</v>
      </c>
      <c r="I6" s="35">
        <v>6.425097200431992</v>
      </c>
      <c r="J6" s="35">
        <v>6.3397208442169344</v>
      </c>
      <c r="K6" s="35">
        <v>7.8517395263133798</v>
      </c>
      <c r="L6" s="35">
        <v>7.0848281787585039</v>
      </c>
      <c r="M6" s="35">
        <v>7.9632305577633957</v>
      </c>
      <c r="N6" s="35">
        <v>7.7329392373136168</v>
      </c>
      <c r="O6" s="49"/>
    </row>
    <row r="7" spans="2:15" ht="26.5" thickBot="1" x14ac:dyDescent="0.35">
      <c r="B7" s="1" t="s">
        <v>2</v>
      </c>
      <c r="C7" s="30" t="s">
        <v>2</v>
      </c>
      <c r="D7" s="35">
        <v>19.181240555771254</v>
      </c>
      <c r="E7" s="35">
        <v>15.378106110693876</v>
      </c>
      <c r="F7" s="35">
        <v>18.765535782060656</v>
      </c>
      <c r="G7" s="35">
        <v>9.2020068447002608</v>
      </c>
      <c r="H7" s="35">
        <v>16.464642413281222</v>
      </c>
      <c r="I7" s="35">
        <v>15.076149129933558</v>
      </c>
      <c r="J7" s="35">
        <v>10.830493336898952</v>
      </c>
      <c r="K7" s="35">
        <v>12.059465171240895</v>
      </c>
      <c r="L7" s="35">
        <v>17.831873893773416</v>
      </c>
      <c r="M7" s="35">
        <v>15.628448728150618</v>
      </c>
      <c r="N7" s="35">
        <v>15.302129470631314</v>
      </c>
      <c r="O7" s="49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8.3960720271294715E-3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1.1614645597029616</v>
      </c>
      <c r="N8" s="35">
        <v>0.21129790999596007</v>
      </c>
      <c r="O8" s="49"/>
    </row>
    <row r="9" spans="2:15" x14ac:dyDescent="0.3">
      <c r="B9" s="57" t="s">
        <v>3</v>
      </c>
      <c r="C9" s="28" t="s">
        <v>80</v>
      </c>
      <c r="D9" s="35">
        <v>0</v>
      </c>
      <c r="E9" s="35">
        <v>0.12287674948471156</v>
      </c>
      <c r="F9" s="35">
        <v>7.9047392308173023E-2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2.9299791936062296E-2</v>
      </c>
      <c r="O9" s="49"/>
    </row>
    <row r="10" spans="2:15" x14ac:dyDescent="0.3">
      <c r="B10" s="58"/>
      <c r="C10" s="28" t="s">
        <v>4</v>
      </c>
      <c r="D10" s="35">
        <v>0</v>
      </c>
      <c r="E10" s="35">
        <v>0.48854439498133839</v>
      </c>
      <c r="F10" s="35">
        <v>2.3568998045306229</v>
      </c>
      <c r="G10" s="35">
        <v>0</v>
      </c>
      <c r="H10" s="35">
        <v>1.8339601372303862</v>
      </c>
      <c r="I10" s="35">
        <v>0.31534129229695396</v>
      </c>
      <c r="J10" s="35">
        <v>0.29441871922665724</v>
      </c>
      <c r="K10" s="35">
        <v>0.45452773888378434</v>
      </c>
      <c r="L10" s="35">
        <v>1.0930171121557779</v>
      </c>
      <c r="M10" s="35">
        <v>0.20800277734287845</v>
      </c>
      <c r="N10" s="35">
        <v>0.67842303877759813</v>
      </c>
      <c r="O10" s="49"/>
    </row>
    <row r="11" spans="2:15" x14ac:dyDescent="0.3">
      <c r="B11" s="58"/>
      <c r="C11" s="28" t="s">
        <v>5</v>
      </c>
      <c r="D11" s="35">
        <v>0</v>
      </c>
      <c r="E11" s="35">
        <v>0.23184602546047023</v>
      </c>
      <c r="F11" s="35">
        <v>0.19276648175648725</v>
      </c>
      <c r="G11" s="35">
        <v>0</v>
      </c>
      <c r="H11" s="35">
        <v>0</v>
      </c>
      <c r="I11" s="35">
        <v>0.1245831301528517</v>
      </c>
      <c r="J11" s="35">
        <v>0.17628527500181471</v>
      </c>
      <c r="K11" s="35">
        <v>0</v>
      </c>
      <c r="L11" s="35">
        <v>0.23479090296236174</v>
      </c>
      <c r="M11" s="35">
        <v>5.078744515142343E-2</v>
      </c>
      <c r="N11" s="35">
        <v>0.12178841112780826</v>
      </c>
      <c r="O11" s="49"/>
    </row>
    <row r="12" spans="2:15" x14ac:dyDescent="0.3">
      <c r="B12" s="58"/>
      <c r="C12" s="28" t="s">
        <v>6</v>
      </c>
      <c r="D12" s="35">
        <v>2.9295406573253446</v>
      </c>
      <c r="E12" s="35">
        <v>2.0948005450401359</v>
      </c>
      <c r="F12" s="35">
        <v>0</v>
      </c>
      <c r="G12" s="35">
        <v>0</v>
      </c>
      <c r="H12" s="35">
        <v>0</v>
      </c>
      <c r="I12" s="35">
        <v>1.3319683782607066</v>
      </c>
      <c r="J12" s="35">
        <v>0.25534284044568911</v>
      </c>
      <c r="K12" s="35">
        <v>2.2400804573479203</v>
      </c>
      <c r="L12" s="35">
        <v>0.5807878063014299</v>
      </c>
      <c r="M12" s="35">
        <v>1.3471153045072153</v>
      </c>
      <c r="N12" s="35">
        <v>1.3200304807629131</v>
      </c>
      <c r="O12" s="49"/>
    </row>
    <row r="13" spans="2:15" x14ac:dyDescent="0.3">
      <c r="B13" s="58"/>
      <c r="C13" s="28" t="s">
        <v>7</v>
      </c>
      <c r="D13" s="35">
        <v>0.2505035112252903</v>
      </c>
      <c r="E13" s="35">
        <v>0.61841977970238138</v>
      </c>
      <c r="F13" s="35">
        <v>1.4285523974703158</v>
      </c>
      <c r="G13" s="35">
        <v>0</v>
      </c>
      <c r="H13" s="35">
        <v>0.49825102381231801</v>
      </c>
      <c r="I13" s="35">
        <v>2.1885829048720353</v>
      </c>
      <c r="J13" s="35">
        <v>3.38537945859209</v>
      </c>
      <c r="K13" s="35">
        <v>0.73749322088177416</v>
      </c>
      <c r="L13" s="35">
        <v>0.72641335852770883</v>
      </c>
      <c r="M13" s="35">
        <v>0.73429724695966203</v>
      </c>
      <c r="N13" s="35">
        <v>0.95438429332327801</v>
      </c>
      <c r="O13" s="49"/>
    </row>
    <row r="14" spans="2:15" x14ac:dyDescent="0.3">
      <c r="B14" s="58"/>
      <c r="C14" s="28" t="s">
        <v>8</v>
      </c>
      <c r="D14" s="35">
        <v>0.73040982575528812</v>
      </c>
      <c r="E14" s="35">
        <v>0.31766545001461116</v>
      </c>
      <c r="F14" s="35">
        <v>0.6041439462421847</v>
      </c>
      <c r="G14" s="35">
        <v>0</v>
      </c>
      <c r="H14" s="35">
        <v>0.92927301713259858</v>
      </c>
      <c r="I14" s="35">
        <v>0.95765795844728396</v>
      </c>
      <c r="J14" s="35">
        <v>0.21393982040338347</v>
      </c>
      <c r="K14" s="35">
        <v>0.42962167295644804</v>
      </c>
      <c r="L14" s="35">
        <v>0.55004105495757993</v>
      </c>
      <c r="M14" s="35">
        <v>0.58223894161739365</v>
      </c>
      <c r="N14" s="35">
        <v>0.51672907847849769</v>
      </c>
      <c r="O14" s="49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 x14ac:dyDescent="0.3">
      <c r="B16" s="58"/>
      <c r="C16" s="28" t="s">
        <v>10</v>
      </c>
      <c r="D16" s="35">
        <v>0</v>
      </c>
      <c r="E16" s="35">
        <v>1.3203958251501903E-2</v>
      </c>
      <c r="F16" s="35">
        <v>0.11192963108094892</v>
      </c>
      <c r="G16" s="35">
        <v>0</v>
      </c>
      <c r="H16" s="35">
        <v>0</v>
      </c>
      <c r="I16" s="35">
        <v>0.17350419070723491</v>
      </c>
      <c r="J16" s="35">
        <v>0</v>
      </c>
      <c r="K16" s="35">
        <v>0</v>
      </c>
      <c r="L16" s="35">
        <v>5.4528063418988817E-2</v>
      </c>
      <c r="M16" s="35">
        <v>8.195427274201128E-2</v>
      </c>
      <c r="N16" s="35">
        <v>4.4578238141978914E-2</v>
      </c>
      <c r="O16" s="49"/>
    </row>
    <row r="17" spans="2:15" x14ac:dyDescent="0.3">
      <c r="B17" s="58"/>
      <c r="C17" s="28" t="s">
        <v>11</v>
      </c>
      <c r="D17" s="35">
        <v>1.8150007883151666</v>
      </c>
      <c r="E17" s="35">
        <v>0.1747626342927297</v>
      </c>
      <c r="F17" s="35">
        <v>2.7500159430341728</v>
      </c>
      <c r="G17" s="35">
        <v>0</v>
      </c>
      <c r="H17" s="35">
        <v>0</v>
      </c>
      <c r="I17" s="35">
        <v>0.39896030084322243</v>
      </c>
      <c r="J17" s="35">
        <v>0.49536427415770901</v>
      </c>
      <c r="K17" s="35">
        <v>0.18364624840010008</v>
      </c>
      <c r="L17" s="35">
        <v>0.32750863249261092</v>
      </c>
      <c r="M17" s="35">
        <v>0.44830286202789782</v>
      </c>
      <c r="N17" s="35">
        <v>0.52191601545739841</v>
      </c>
      <c r="O17" s="49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 x14ac:dyDescent="0.3">
      <c r="B19" s="58"/>
      <c r="C19" s="28" t="s">
        <v>84</v>
      </c>
      <c r="D19" s="35">
        <v>1.6774232885245151</v>
      </c>
      <c r="E19" s="35">
        <v>1.4155627920026013</v>
      </c>
      <c r="F19" s="35">
        <v>1.3178731325327693</v>
      </c>
      <c r="G19" s="35">
        <v>5.9537249179583682</v>
      </c>
      <c r="H19" s="35">
        <v>2.2291066828373682</v>
      </c>
      <c r="I19" s="35">
        <v>2.9990796386222982</v>
      </c>
      <c r="J19" s="35">
        <v>0.7971188846246936</v>
      </c>
      <c r="K19" s="35">
        <v>8.2672836468549199E-2</v>
      </c>
      <c r="L19" s="35">
        <v>1.6874814595735192</v>
      </c>
      <c r="M19" s="35">
        <v>1.4644660030329526</v>
      </c>
      <c r="N19" s="35">
        <v>1.4647709608606116</v>
      </c>
      <c r="O19" s="49"/>
    </row>
    <row r="20" spans="2:15" x14ac:dyDescent="0.3">
      <c r="B20" s="58"/>
      <c r="C20" s="28" t="s">
        <v>13</v>
      </c>
      <c r="D20" s="35">
        <v>0.22101748267851529</v>
      </c>
      <c r="E20" s="35">
        <v>0.1191494244343205</v>
      </c>
      <c r="F20" s="35">
        <v>0</v>
      </c>
      <c r="G20" s="35">
        <v>0</v>
      </c>
      <c r="H20" s="35">
        <v>0.24723040160426393</v>
      </c>
      <c r="I20" s="35">
        <v>7.0545597573352534E-2</v>
      </c>
      <c r="J20" s="35">
        <v>6.9177300076118414E-2</v>
      </c>
      <c r="K20" s="35">
        <v>6.770205774635614E-2</v>
      </c>
      <c r="L20" s="35">
        <v>0.46082129406190503</v>
      </c>
      <c r="M20" s="35">
        <v>0.26514815576516437</v>
      </c>
      <c r="N20" s="35">
        <v>0.18394870167375271</v>
      </c>
      <c r="O20" s="49"/>
    </row>
    <row r="21" spans="2:15" x14ac:dyDescent="0.3">
      <c r="B21" s="58"/>
      <c r="C21" s="28" t="s">
        <v>85</v>
      </c>
      <c r="D21" s="35">
        <v>0</v>
      </c>
      <c r="E21" s="35">
        <v>3.1294932553634225</v>
      </c>
      <c r="F21" s="35">
        <v>2.8375234536036684</v>
      </c>
      <c r="G21" s="35">
        <v>3.2211404250715296</v>
      </c>
      <c r="H21" s="35">
        <v>1.1869113616238323</v>
      </c>
      <c r="I21" s="35">
        <v>0.65253285025582719</v>
      </c>
      <c r="J21" s="35">
        <v>1.3856133063592739</v>
      </c>
      <c r="K21" s="35">
        <v>7.8188727412527338E-3</v>
      </c>
      <c r="L21" s="35">
        <v>2.8147018343791528</v>
      </c>
      <c r="M21" s="35">
        <v>2.8787782969695375</v>
      </c>
      <c r="N21" s="35">
        <v>2.0197877262837056</v>
      </c>
      <c r="O21" s="49"/>
    </row>
    <row r="22" spans="2:15" x14ac:dyDescent="0.3">
      <c r="B22" s="58"/>
      <c r="C22" s="28" t="s">
        <v>14</v>
      </c>
      <c r="D22" s="35">
        <v>0.2486749950052406</v>
      </c>
      <c r="E22" s="35">
        <v>0.1936213520243685</v>
      </c>
      <c r="F22" s="35">
        <v>0.19378287853988324</v>
      </c>
      <c r="G22" s="35">
        <v>0</v>
      </c>
      <c r="H22" s="35">
        <v>0.20403049900815928</v>
      </c>
      <c r="I22" s="35">
        <v>0.25903856317046131</v>
      </c>
      <c r="J22" s="35">
        <v>0.23995487703462517</v>
      </c>
      <c r="K22" s="35">
        <v>7.5974373578277285E-2</v>
      </c>
      <c r="L22" s="35">
        <v>0.1699042664747645</v>
      </c>
      <c r="M22" s="35">
        <v>7.2603138591762401E-2</v>
      </c>
      <c r="N22" s="35">
        <v>0.15416560476988656</v>
      </c>
      <c r="O22" s="49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3">
      <c r="B24" s="58"/>
      <c r="C24" s="28" t="s">
        <v>15</v>
      </c>
      <c r="D24" s="35">
        <v>3.3749358272934176</v>
      </c>
      <c r="E24" s="35">
        <v>2.5797103080724022</v>
      </c>
      <c r="F24" s="35">
        <v>7.4130565039791776</v>
      </c>
      <c r="G24" s="35">
        <v>6.0797947187376442</v>
      </c>
      <c r="H24" s="35">
        <v>5.5399515409109039</v>
      </c>
      <c r="I24" s="35">
        <v>5.4283748796116917</v>
      </c>
      <c r="J24" s="35">
        <v>3.7982975104278829</v>
      </c>
      <c r="K24" s="35">
        <v>0.91000193435899646</v>
      </c>
      <c r="L24" s="35">
        <v>4.03099054469231</v>
      </c>
      <c r="M24" s="35">
        <v>1.9247344262166555</v>
      </c>
      <c r="N24" s="35">
        <v>3.2815748754823408</v>
      </c>
      <c r="O24" s="49"/>
    </row>
    <row r="25" spans="2:15" x14ac:dyDescent="0.3">
      <c r="B25" s="58"/>
      <c r="C25" s="28" t="s">
        <v>48</v>
      </c>
      <c r="D25" s="35">
        <v>1.137390958129926</v>
      </c>
      <c r="E25" s="35">
        <v>4.7809705251842735E-2</v>
      </c>
      <c r="F25" s="35">
        <v>0.8864773687799733</v>
      </c>
      <c r="G25" s="35">
        <v>0.38552384076916851</v>
      </c>
      <c r="H25" s="35">
        <v>0.48389832872016425</v>
      </c>
      <c r="I25" s="35">
        <v>0</v>
      </c>
      <c r="J25" s="35">
        <v>0.25422532807406351</v>
      </c>
      <c r="K25" s="35">
        <v>0</v>
      </c>
      <c r="L25" s="35">
        <v>5.6645788795749968E-2</v>
      </c>
      <c r="M25" s="35">
        <v>3.8479812786551319E-2</v>
      </c>
      <c r="N25" s="35">
        <v>0.18576711585862796</v>
      </c>
      <c r="O25" s="49"/>
    </row>
    <row r="26" spans="2:15" x14ac:dyDescent="0.3">
      <c r="B26" s="58"/>
      <c r="C26" s="28" t="s">
        <v>16</v>
      </c>
      <c r="D26" s="35">
        <v>0.69132583567486949</v>
      </c>
      <c r="E26" s="35">
        <v>0.74672707449218678</v>
      </c>
      <c r="F26" s="35">
        <v>1.2172539618549092</v>
      </c>
      <c r="G26" s="35">
        <v>0</v>
      </c>
      <c r="H26" s="35">
        <v>0.15240136691676173</v>
      </c>
      <c r="I26" s="35">
        <v>0.84307640527399053</v>
      </c>
      <c r="J26" s="35">
        <v>0.40323781846136558</v>
      </c>
      <c r="K26" s="35">
        <v>1.0758689115345559</v>
      </c>
      <c r="L26" s="35">
        <v>0.4485594509115538</v>
      </c>
      <c r="M26" s="35">
        <v>0.90497977632352655</v>
      </c>
      <c r="N26" s="35">
        <v>0.75120173936288226</v>
      </c>
      <c r="O26" s="49"/>
    </row>
    <row r="27" spans="2:15" x14ac:dyDescent="0.3">
      <c r="B27" s="58"/>
      <c r="C27" s="28" t="s">
        <v>17</v>
      </c>
      <c r="D27" s="35">
        <v>0</v>
      </c>
      <c r="E27" s="35">
        <v>2.3156634301607967E-2</v>
      </c>
      <c r="F27" s="35">
        <v>0</v>
      </c>
      <c r="G27" s="35">
        <v>0</v>
      </c>
      <c r="H27" s="35">
        <v>0</v>
      </c>
      <c r="I27" s="35">
        <v>7.5362337009449984E-2</v>
      </c>
      <c r="J27" s="35">
        <v>4.5266099579350654E-4</v>
      </c>
      <c r="K27" s="35">
        <v>3.4012096802023779E-2</v>
      </c>
      <c r="L27" s="35">
        <v>0</v>
      </c>
      <c r="M27" s="35">
        <v>0</v>
      </c>
      <c r="N27" s="35">
        <v>1.4683293177190396E-2</v>
      </c>
      <c r="O27" s="49"/>
    </row>
    <row r="28" spans="2:15" x14ac:dyDescent="0.3">
      <c r="B28" s="58"/>
      <c r="C28" s="28" t="s">
        <v>18</v>
      </c>
      <c r="D28" s="35">
        <v>1.2122075516188691</v>
      </c>
      <c r="E28" s="35">
        <v>0.13724968432978912</v>
      </c>
      <c r="F28" s="35">
        <v>0.6202887408844544</v>
      </c>
      <c r="G28" s="35">
        <v>0</v>
      </c>
      <c r="H28" s="35">
        <v>0</v>
      </c>
      <c r="I28" s="35">
        <v>7.2636158685906685E-2</v>
      </c>
      <c r="J28" s="35">
        <v>0.22069474515905499</v>
      </c>
      <c r="K28" s="35">
        <v>7.7990470956845317E-2</v>
      </c>
      <c r="L28" s="35">
        <v>0.27199758391699597</v>
      </c>
      <c r="M28" s="35">
        <v>6.8949101282315253E-2</v>
      </c>
      <c r="N28" s="35">
        <v>0.20621782599068714</v>
      </c>
      <c r="O28" s="49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3">
      <c r="B30" s="58"/>
      <c r="C30" s="28" t="s">
        <v>19</v>
      </c>
      <c r="D30" s="35">
        <v>5.3078779763880833E-2</v>
      </c>
      <c r="E30" s="35">
        <v>0.68315103405986577</v>
      </c>
      <c r="F30" s="35">
        <v>1.2827126197768424</v>
      </c>
      <c r="G30" s="35">
        <v>0.78694639940886102</v>
      </c>
      <c r="H30" s="35">
        <v>0.76237046725960844</v>
      </c>
      <c r="I30" s="35">
        <v>0.97189322990745963</v>
      </c>
      <c r="J30" s="35">
        <v>0.55912190626826308</v>
      </c>
      <c r="K30" s="35">
        <v>0.52907135390516968</v>
      </c>
      <c r="L30" s="35">
        <v>0.32167705201224861</v>
      </c>
      <c r="M30" s="35">
        <v>0.75879731178055554</v>
      </c>
      <c r="N30" s="35">
        <v>0.64988764226322937</v>
      </c>
      <c r="O30" s="49"/>
    </row>
    <row r="31" spans="2:15" x14ac:dyDescent="0.3">
      <c r="B31" s="58"/>
      <c r="C31" s="28" t="s">
        <v>20</v>
      </c>
      <c r="D31" s="35">
        <v>0.38248730587905072</v>
      </c>
      <c r="E31" s="35">
        <v>0.14589730383368263</v>
      </c>
      <c r="F31" s="35">
        <v>1.8729186464481518</v>
      </c>
      <c r="G31" s="35">
        <v>0</v>
      </c>
      <c r="H31" s="35">
        <v>0.95188791333708289</v>
      </c>
      <c r="I31" s="35">
        <v>0.50759678064633529</v>
      </c>
      <c r="J31" s="35">
        <v>0.91075643024204311</v>
      </c>
      <c r="K31" s="35">
        <v>0.24178859946092601</v>
      </c>
      <c r="L31" s="35">
        <v>0.57551968986752966</v>
      </c>
      <c r="M31" s="35">
        <v>0.14252443642554904</v>
      </c>
      <c r="N31" s="35">
        <v>0.46760988682066496</v>
      </c>
      <c r="O31" s="49"/>
    </row>
    <row r="32" spans="2:15" ht="14" thickBot="1" x14ac:dyDescent="0.35">
      <c r="B32" s="58"/>
      <c r="C32" s="28" t="s">
        <v>21</v>
      </c>
      <c r="D32" s="35">
        <v>1.3067729228238347</v>
      </c>
      <c r="E32" s="35">
        <v>0.49543828947670421</v>
      </c>
      <c r="F32" s="35">
        <v>1.8872341213423263</v>
      </c>
      <c r="G32" s="35">
        <v>0.68278513823365505</v>
      </c>
      <c r="H32" s="35">
        <v>0</v>
      </c>
      <c r="I32" s="35">
        <v>0.85118225133371628</v>
      </c>
      <c r="J32" s="35">
        <v>1.1741617116489906</v>
      </c>
      <c r="K32" s="35">
        <v>1.1090154800987617</v>
      </c>
      <c r="L32" s="35">
        <v>1.0017086075437074</v>
      </c>
      <c r="M32" s="35">
        <v>0.66895424788756563</v>
      </c>
      <c r="N32" s="35">
        <v>0.8775778650030599</v>
      </c>
      <c r="O32" s="49"/>
    </row>
    <row r="33" spans="2:15" ht="14" thickBot="1" x14ac:dyDescent="0.35">
      <c r="B33" s="29" t="s">
        <v>46</v>
      </c>
      <c r="C33" s="28" t="s">
        <v>46</v>
      </c>
      <c r="D33" s="35">
        <v>2.2806100309030994</v>
      </c>
      <c r="E33" s="35">
        <v>7.5913496700802856</v>
      </c>
      <c r="F33" s="35">
        <v>2.7104694241646579</v>
      </c>
      <c r="G33" s="35">
        <v>4.9246414886189269</v>
      </c>
      <c r="H33" s="35">
        <v>4.106153205718396</v>
      </c>
      <c r="I33" s="35">
        <v>11.215716203254928</v>
      </c>
      <c r="J33" s="35">
        <v>9.1847298939567423</v>
      </c>
      <c r="K33" s="35">
        <v>6.690875302962791</v>
      </c>
      <c r="L33" s="35">
        <v>7.8631550645339026</v>
      </c>
      <c r="M33" s="35">
        <v>11.822024314772852</v>
      </c>
      <c r="N33" s="35">
        <v>7.7462695148130312</v>
      </c>
      <c r="O33" s="49"/>
    </row>
    <row r="34" spans="2:15" ht="14" thickBot="1" x14ac:dyDescent="0.35">
      <c r="B34" s="2" t="s">
        <v>65</v>
      </c>
      <c r="C34" s="28" t="s">
        <v>65</v>
      </c>
      <c r="D34" s="35">
        <v>5.5800144052585479</v>
      </c>
      <c r="E34" s="35">
        <v>3.3709555163779417</v>
      </c>
      <c r="F34" s="35">
        <v>2.7678051164484661</v>
      </c>
      <c r="G34" s="35">
        <v>3.3671263630095365</v>
      </c>
      <c r="H34" s="35">
        <v>2.9792806875127651</v>
      </c>
      <c r="I34" s="35">
        <v>5.1172458243243915</v>
      </c>
      <c r="J34" s="35">
        <v>2.2583595156931384</v>
      </c>
      <c r="K34" s="35">
        <v>0.65562421042339503</v>
      </c>
      <c r="L34" s="35">
        <v>2.2740340707741522</v>
      </c>
      <c r="M34" s="35">
        <v>2.0043676398867611</v>
      </c>
      <c r="N34" s="35">
        <v>2.5864681651931236</v>
      </c>
      <c r="O34" s="49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0.22450311558060254</v>
      </c>
      <c r="F35" s="35">
        <v>0</v>
      </c>
      <c r="G35" s="35">
        <v>8.284277809187337</v>
      </c>
      <c r="H35" s="35">
        <v>7.6742016538316554E-2</v>
      </c>
      <c r="I35" s="35">
        <v>1.2601955336976738</v>
      </c>
      <c r="J35" s="35">
        <v>0.77744784106521325</v>
      </c>
      <c r="K35" s="35">
        <v>0.38592635739455106</v>
      </c>
      <c r="L35" s="35">
        <v>0.11352427039033181</v>
      </c>
      <c r="M35" s="35">
        <v>0.48568846438128255</v>
      </c>
      <c r="N35" s="35">
        <v>0.52882691195108089</v>
      </c>
      <c r="O35" s="49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3">
      <c r="B37" s="63"/>
      <c r="C37" s="28" t="s">
        <v>25</v>
      </c>
      <c r="D37" s="35">
        <v>0</v>
      </c>
      <c r="E37" s="35">
        <v>0</v>
      </c>
      <c r="F37" s="35">
        <v>13.56512832672998</v>
      </c>
      <c r="G37" s="35">
        <v>0</v>
      </c>
      <c r="H37" s="35">
        <v>0</v>
      </c>
      <c r="I37" s="35">
        <v>4.3578595377728773</v>
      </c>
      <c r="J37" s="35">
        <v>7.2566615758127118E-2</v>
      </c>
      <c r="K37" s="35">
        <v>3.0581989305220945</v>
      </c>
      <c r="L37" s="35">
        <v>0</v>
      </c>
      <c r="M37" s="35">
        <v>0.71961118597451956</v>
      </c>
      <c r="N37" s="35">
        <v>1.8749256301880368</v>
      </c>
      <c r="O37" s="49"/>
    </row>
    <row r="38" spans="2:15" x14ac:dyDescent="0.3">
      <c r="B38" s="63"/>
      <c r="C38" s="28" t="s">
        <v>26</v>
      </c>
      <c r="D38" s="35">
        <v>14.501889662905047</v>
      </c>
      <c r="E38" s="35">
        <v>17.726349125156201</v>
      </c>
      <c r="F38" s="35">
        <v>0.73990826120664854</v>
      </c>
      <c r="G38" s="35">
        <v>0.64698432440581755</v>
      </c>
      <c r="H38" s="35">
        <v>5.5957693991784616</v>
      </c>
      <c r="I38" s="35">
        <v>14.320905039976806</v>
      </c>
      <c r="J38" s="35">
        <v>13.346665784597622</v>
      </c>
      <c r="K38" s="35">
        <v>9.3180262154153972</v>
      </c>
      <c r="L38" s="35">
        <v>24.087150570378686</v>
      </c>
      <c r="M38" s="35">
        <v>11.019715695054566</v>
      </c>
      <c r="N38" s="35">
        <v>13.271740328016017</v>
      </c>
      <c r="O38" s="49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1.4935900361802767</v>
      </c>
      <c r="J39" s="35">
        <v>0.17951829838794714</v>
      </c>
      <c r="K39" s="35">
        <v>0</v>
      </c>
      <c r="L39" s="35">
        <v>0</v>
      </c>
      <c r="M39" s="35">
        <v>0</v>
      </c>
      <c r="N39" s="35">
        <v>0.10313415994371783</v>
      </c>
      <c r="O39" s="49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0.40989204397726581</v>
      </c>
      <c r="J40" s="35">
        <v>0</v>
      </c>
      <c r="K40" s="35">
        <v>0</v>
      </c>
      <c r="L40" s="35">
        <v>0</v>
      </c>
      <c r="M40" s="35">
        <v>0</v>
      </c>
      <c r="N40" s="35">
        <v>2.5464565673464463E-2</v>
      </c>
      <c r="O40" s="49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0.13186083684228808</v>
      </c>
      <c r="J41" s="35">
        <v>0</v>
      </c>
      <c r="K41" s="35">
        <v>0</v>
      </c>
      <c r="L41" s="35">
        <v>0</v>
      </c>
      <c r="M41" s="35">
        <v>0</v>
      </c>
      <c r="N41" s="35">
        <v>8.1918617081395764E-3</v>
      </c>
      <c r="O41" s="49"/>
    </row>
    <row r="42" spans="2:15" x14ac:dyDescent="0.3">
      <c r="B42" s="63"/>
      <c r="C42" s="28" t="s">
        <v>30</v>
      </c>
      <c r="D42" s="35">
        <v>1.0253741253838351</v>
      </c>
      <c r="E42" s="35">
        <v>5.4454020472984936</v>
      </c>
      <c r="F42" s="35">
        <v>3.5220436176509344</v>
      </c>
      <c r="G42" s="35">
        <v>1.5880870614056932</v>
      </c>
      <c r="H42" s="35">
        <v>0</v>
      </c>
      <c r="I42" s="35">
        <v>2.1885334789444065E-2</v>
      </c>
      <c r="J42" s="35">
        <v>1.0043171152518977</v>
      </c>
      <c r="K42" s="35">
        <v>0.81002515310966716</v>
      </c>
      <c r="L42" s="35">
        <v>4.6788451957848416</v>
      </c>
      <c r="M42" s="35">
        <v>0.96141086756479788</v>
      </c>
      <c r="N42" s="35">
        <v>2.4672583016525187</v>
      </c>
      <c r="O42" s="49"/>
    </row>
    <row r="43" spans="2:15" x14ac:dyDescent="0.3">
      <c r="B43" s="63"/>
      <c r="C43" s="28" t="s">
        <v>31</v>
      </c>
      <c r="D43" s="35">
        <v>3.6676277047925567</v>
      </c>
      <c r="E43" s="35">
        <v>3.8362578528885987</v>
      </c>
      <c r="F43" s="35">
        <v>2.1118042468540774</v>
      </c>
      <c r="G43" s="35">
        <v>34.930860344949657</v>
      </c>
      <c r="H43" s="35">
        <v>17.02553851570315</v>
      </c>
      <c r="I43" s="35">
        <v>0</v>
      </c>
      <c r="J43" s="35">
        <v>0.13988306236805681</v>
      </c>
      <c r="K43" s="35">
        <v>9.0923713201069294</v>
      </c>
      <c r="L43" s="35">
        <v>1.1858154581002718</v>
      </c>
      <c r="M43" s="35">
        <v>8.5186089634932269</v>
      </c>
      <c r="N43" s="35">
        <v>5.9659206848157496</v>
      </c>
      <c r="O43" s="49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 x14ac:dyDescent="0.3">
      <c r="B45" s="63"/>
      <c r="C45" s="28" t="s">
        <v>33</v>
      </c>
      <c r="D45" s="35">
        <v>26.92349515025364</v>
      </c>
      <c r="E45" s="35">
        <v>21.713293800378519</v>
      </c>
      <c r="F45" s="35">
        <v>12.042161889462269</v>
      </c>
      <c r="G45" s="35">
        <v>4.5830335697611178</v>
      </c>
      <c r="H45" s="35">
        <v>27.363782063824811</v>
      </c>
      <c r="I45" s="35">
        <v>17.331386991612316</v>
      </c>
      <c r="J45" s="35">
        <v>30.117959518952635</v>
      </c>
      <c r="K45" s="35">
        <v>36.977687355197233</v>
      </c>
      <c r="L45" s="35">
        <v>15.335819163949871</v>
      </c>
      <c r="M45" s="35">
        <v>24.348289264794857</v>
      </c>
      <c r="N45" s="35">
        <v>23.327383406041783</v>
      </c>
      <c r="O45" s="49"/>
    </row>
    <row r="46" spans="2:15" ht="14" thickBot="1" x14ac:dyDescent="0.35">
      <c r="B46" s="63"/>
      <c r="C46" s="28" t="s">
        <v>34</v>
      </c>
      <c r="D46" s="35">
        <v>0.9657667104893719</v>
      </c>
      <c r="E46" s="35">
        <v>5.2424093947627339</v>
      </c>
      <c r="F46" s="35">
        <v>0</v>
      </c>
      <c r="G46" s="35">
        <v>0</v>
      </c>
      <c r="H46" s="35">
        <v>0</v>
      </c>
      <c r="I46" s="35">
        <v>0</v>
      </c>
      <c r="J46" s="35">
        <v>0.5169903895425767</v>
      </c>
      <c r="K46" s="35">
        <v>0</v>
      </c>
      <c r="L46" s="35">
        <v>0</v>
      </c>
      <c r="M46" s="35">
        <v>0.21784918391723496</v>
      </c>
      <c r="N46" s="35">
        <v>1.1176948598737986</v>
      </c>
      <c r="O46" s="49"/>
    </row>
    <row r="47" spans="2:15" ht="14" thickBot="1" x14ac:dyDescent="0.35">
      <c r="B47" s="54" t="s">
        <v>86</v>
      </c>
      <c r="C47" s="28" t="s">
        <v>86</v>
      </c>
      <c r="D47" s="35">
        <v>2.0797175995898272</v>
      </c>
      <c r="E47" s="35">
        <v>-0.27271448655339725</v>
      </c>
      <c r="F47" s="35">
        <v>2.1293686965227465</v>
      </c>
      <c r="G47" s="35">
        <v>0.97954779732060615</v>
      </c>
      <c r="H47" s="35">
        <v>5.5769281351206672</v>
      </c>
      <c r="I47" s="35">
        <v>4.616299439535382</v>
      </c>
      <c r="J47" s="35">
        <v>10.597804916110647</v>
      </c>
      <c r="K47" s="35">
        <v>4.8427741311919164</v>
      </c>
      <c r="L47" s="35">
        <v>4.1378596305101496</v>
      </c>
      <c r="M47" s="35">
        <v>2.5081770171323257</v>
      </c>
      <c r="N47" s="35">
        <v>3.2860124066364826</v>
      </c>
      <c r="O47" s="49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100.00000000000003</v>
      </c>
      <c r="O48" s="49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9" priority="5" stopIfTrue="1" operator="equal">
      <formula>0</formula>
    </cfRule>
  </conditionalFormatting>
  <conditionalFormatting sqref="L6">
    <cfRule type="cellIs" dxfId="38" priority="4" stopIfTrue="1" operator="equal">
      <formula>0</formula>
    </cfRule>
  </conditionalFormatting>
  <conditionalFormatting sqref="M7:N7">
    <cfRule type="cellIs" dxfId="37" priority="3" stopIfTrue="1" operator="equal">
      <formula>0</formula>
    </cfRule>
  </conditionalFormatting>
  <conditionalFormatting sqref="L7">
    <cfRule type="cellIs" dxfId="36" priority="2" stopIfTrue="1" operator="equal">
      <formula>0</formula>
    </cfRule>
  </conditionalFormatting>
  <conditionalFormatting sqref="C35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69140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5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5" t="s">
        <v>89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30" t="s">
        <v>1</v>
      </c>
      <c r="D6" s="35">
        <v>8.6398424769762734</v>
      </c>
      <c r="E6" s="35">
        <v>5.896173295999005</v>
      </c>
      <c r="F6" s="35">
        <v>15.05002035028174</v>
      </c>
      <c r="G6" s="35">
        <v>16.161168777036057</v>
      </c>
      <c r="H6" s="35">
        <v>5.7593847730938794</v>
      </c>
      <c r="I6" s="35">
        <v>6.8586327533551099</v>
      </c>
      <c r="J6" s="35">
        <v>7.069773440822134</v>
      </c>
      <c r="K6" s="35">
        <v>8.0826568052212853</v>
      </c>
      <c r="L6" s="35">
        <v>7.5134470343008868</v>
      </c>
      <c r="M6" s="35">
        <v>8.4956054401588599</v>
      </c>
      <c r="N6" s="35">
        <v>8.2398757665072733</v>
      </c>
      <c r="O6" s="49"/>
    </row>
    <row r="7" spans="2:15" ht="26.5" thickBot="1" x14ac:dyDescent="0.35">
      <c r="B7" s="1" t="s">
        <v>2</v>
      </c>
      <c r="C7" s="30" t="s">
        <v>2</v>
      </c>
      <c r="D7" s="35">
        <v>19.159186199928993</v>
      </c>
      <c r="E7" s="35">
        <v>15.31463712449119</v>
      </c>
      <c r="F7" s="35">
        <v>18.780825137443429</v>
      </c>
      <c r="G7" s="35">
        <v>11.091399363454659</v>
      </c>
      <c r="H7" s="35">
        <v>16.468870430243417</v>
      </c>
      <c r="I7" s="35">
        <v>16.052626925088635</v>
      </c>
      <c r="J7" s="35">
        <v>12.323283185524508</v>
      </c>
      <c r="K7" s="35">
        <v>11.734022956218384</v>
      </c>
      <c r="L7" s="35">
        <v>18.005859943185261</v>
      </c>
      <c r="M7" s="35">
        <v>15.869453201899697</v>
      </c>
      <c r="N7" s="35">
        <v>15.930303500339122</v>
      </c>
      <c r="O7" s="49"/>
    </row>
    <row r="8" spans="2:15" ht="14" thickBot="1" x14ac:dyDescent="0.35">
      <c r="B8" s="2" t="s">
        <v>83</v>
      </c>
      <c r="C8" s="31" t="s">
        <v>83</v>
      </c>
      <c r="D8" s="35">
        <v>0</v>
      </c>
      <c r="E8" s="35">
        <v>4.5899956372001923E-3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1.215435834979723</v>
      </c>
      <c r="N8" s="35">
        <v>0.18263337646821595</v>
      </c>
      <c r="O8" s="49"/>
    </row>
    <row r="9" spans="2:15" x14ac:dyDescent="0.3">
      <c r="B9" s="57" t="s">
        <v>3</v>
      </c>
      <c r="C9" s="28" t="s">
        <v>80</v>
      </c>
      <c r="D9" s="35">
        <v>0</v>
      </c>
      <c r="E9" s="35">
        <v>0.17456284532713251</v>
      </c>
      <c r="F9" s="35">
        <v>8.5020758459937576E-2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5.0507883681049734E-2</v>
      </c>
      <c r="O9" s="49"/>
    </row>
    <row r="10" spans="2:15" x14ac:dyDescent="0.3">
      <c r="B10" s="58"/>
      <c r="C10" s="28" t="s">
        <v>4</v>
      </c>
      <c r="D10" s="35">
        <v>0</v>
      </c>
      <c r="E10" s="35">
        <v>0.45268575254803456</v>
      </c>
      <c r="F10" s="35">
        <v>2.1525975227224423</v>
      </c>
      <c r="G10" s="35">
        <v>0</v>
      </c>
      <c r="H10" s="35">
        <v>0.94814794201992636</v>
      </c>
      <c r="I10" s="35">
        <v>0.39321073600795042</v>
      </c>
      <c r="J10" s="35">
        <v>0.25141011653370254</v>
      </c>
      <c r="K10" s="35">
        <v>0.3575200980899782</v>
      </c>
      <c r="L10" s="35">
        <v>0.92172693039405418</v>
      </c>
      <c r="M10" s="35">
        <v>0.20929562475390068</v>
      </c>
      <c r="N10" s="35">
        <v>0.65192341797148445</v>
      </c>
      <c r="O10" s="49"/>
    </row>
    <row r="11" spans="2:15" x14ac:dyDescent="0.3">
      <c r="B11" s="58"/>
      <c r="C11" s="28" t="s">
        <v>5</v>
      </c>
      <c r="D11" s="35">
        <v>0</v>
      </c>
      <c r="E11" s="35">
        <v>0.22902968757435033</v>
      </c>
      <c r="F11" s="35">
        <v>0.20573727039330728</v>
      </c>
      <c r="G11" s="35">
        <v>0</v>
      </c>
      <c r="H11" s="35">
        <v>0</v>
      </c>
      <c r="I11" s="35">
        <v>0.19081706555351774</v>
      </c>
      <c r="J11" s="35">
        <v>0.14478397819838748</v>
      </c>
      <c r="K11" s="35">
        <v>0</v>
      </c>
      <c r="L11" s="35">
        <v>0.20460515983250693</v>
      </c>
      <c r="M11" s="35">
        <v>4.7305122836907139E-2</v>
      </c>
      <c r="N11" s="35">
        <v>0.13670420499428668</v>
      </c>
      <c r="O11" s="49"/>
    </row>
    <row r="12" spans="2:15" x14ac:dyDescent="0.3">
      <c r="B12" s="58"/>
      <c r="C12" s="28" t="s">
        <v>6</v>
      </c>
      <c r="D12" s="35">
        <v>2.8400502987415264</v>
      </c>
      <c r="E12" s="35">
        <v>1.9593157882761927</v>
      </c>
      <c r="F12" s="35">
        <v>0</v>
      </c>
      <c r="G12" s="35">
        <v>0</v>
      </c>
      <c r="H12" s="35">
        <v>0</v>
      </c>
      <c r="I12" s="35">
        <v>1.5069457356377358</v>
      </c>
      <c r="J12" s="35">
        <v>0.28605193890513253</v>
      </c>
      <c r="K12" s="35">
        <v>2.0106842958079283</v>
      </c>
      <c r="L12" s="35">
        <v>0.55632823243673357</v>
      </c>
      <c r="M12" s="35">
        <v>1.2751715413776146</v>
      </c>
      <c r="N12" s="35">
        <v>1.2348664828900682</v>
      </c>
      <c r="O12" s="49"/>
    </row>
    <row r="13" spans="2:15" x14ac:dyDescent="0.3">
      <c r="B13" s="58"/>
      <c r="C13" s="28" t="s">
        <v>7</v>
      </c>
      <c r="D13" s="35">
        <v>0.22953061205642605</v>
      </c>
      <c r="E13" s="35">
        <v>0.63763264634414196</v>
      </c>
      <c r="F13" s="35">
        <v>1.5357017003122109</v>
      </c>
      <c r="G13" s="35">
        <v>0</v>
      </c>
      <c r="H13" s="35">
        <v>0.91290704384347721</v>
      </c>
      <c r="I13" s="35">
        <v>2.3858195351745479</v>
      </c>
      <c r="J13" s="35">
        <v>3.2940190714982975</v>
      </c>
      <c r="K13" s="35">
        <v>0.61469657587720949</v>
      </c>
      <c r="L13" s="35">
        <v>0.62509555443051534</v>
      </c>
      <c r="M13" s="35">
        <v>0.69853341675225145</v>
      </c>
      <c r="N13" s="35">
        <v>0.95834950223303861</v>
      </c>
      <c r="O13" s="49"/>
    </row>
    <row r="14" spans="2:15" x14ac:dyDescent="0.3">
      <c r="B14" s="58"/>
      <c r="C14" s="28" t="s">
        <v>8</v>
      </c>
      <c r="D14" s="35">
        <v>0.69437104838726971</v>
      </c>
      <c r="E14" s="35">
        <v>0.29634846981947277</v>
      </c>
      <c r="F14" s="35">
        <v>0.64983831343138465</v>
      </c>
      <c r="G14" s="35">
        <v>0</v>
      </c>
      <c r="H14" s="35">
        <v>1.2452380522745778</v>
      </c>
      <c r="I14" s="35">
        <v>1.084220200209344</v>
      </c>
      <c r="J14" s="35">
        <v>0.19388963362200137</v>
      </c>
      <c r="K14" s="35">
        <v>0.43912087897856289</v>
      </c>
      <c r="L14" s="35">
        <v>0.51559624215269373</v>
      </c>
      <c r="M14" s="35">
        <v>0.60351140245399337</v>
      </c>
      <c r="N14" s="35">
        <v>0.55229912167013129</v>
      </c>
      <c r="O14" s="49"/>
    </row>
    <row r="15" spans="2:15" x14ac:dyDescent="0.3">
      <c r="B15" s="58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 x14ac:dyDescent="0.3">
      <c r="B16" s="58"/>
      <c r="C16" s="28" t="s">
        <v>10</v>
      </c>
      <c r="D16" s="35">
        <v>0</v>
      </c>
      <c r="E16" s="35">
        <v>1.2046929464901929E-2</v>
      </c>
      <c r="F16" s="35">
        <v>0.12231011258718021</v>
      </c>
      <c r="G16" s="35">
        <v>0</v>
      </c>
      <c r="H16" s="35">
        <v>0</v>
      </c>
      <c r="I16" s="35">
        <v>0.21378740570387442</v>
      </c>
      <c r="J16" s="35">
        <v>0</v>
      </c>
      <c r="K16" s="35">
        <v>0</v>
      </c>
      <c r="L16" s="35">
        <v>4.3240868482110624E-2</v>
      </c>
      <c r="M16" s="35">
        <v>7.5918591502202551E-2</v>
      </c>
      <c r="N16" s="35">
        <v>5.1453585399398115E-2</v>
      </c>
      <c r="O16" s="49"/>
    </row>
    <row r="17" spans="2:15" x14ac:dyDescent="0.3">
      <c r="B17" s="58"/>
      <c r="C17" s="28" t="s">
        <v>11</v>
      </c>
      <c r="D17" s="35">
        <v>2.0601452728627501</v>
      </c>
      <c r="E17" s="35">
        <v>0.17389672196992398</v>
      </c>
      <c r="F17" s="35">
        <v>2.8741792155966688</v>
      </c>
      <c r="G17" s="35">
        <v>0</v>
      </c>
      <c r="H17" s="35">
        <v>0</v>
      </c>
      <c r="I17" s="35">
        <v>0.45014501750655139</v>
      </c>
      <c r="J17" s="35">
        <v>0.48800822773983749</v>
      </c>
      <c r="K17" s="35">
        <v>0.20850472502531914</v>
      </c>
      <c r="L17" s="35">
        <v>0.29191218552000259</v>
      </c>
      <c r="M17" s="35">
        <v>0.50578126271985957</v>
      </c>
      <c r="N17" s="35">
        <v>0.6615182865942919</v>
      </c>
      <c r="O17" s="49"/>
    </row>
    <row r="18" spans="2:15" x14ac:dyDescent="0.3">
      <c r="B18" s="58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 x14ac:dyDescent="0.3">
      <c r="B19" s="58"/>
      <c r="C19" s="30" t="s">
        <v>84</v>
      </c>
      <c r="D19" s="35">
        <v>1.8880592768033764</v>
      </c>
      <c r="E19" s="35">
        <v>1.5663266457053266</v>
      </c>
      <c r="F19" s="35">
        <v>1.6960821039941205</v>
      </c>
      <c r="G19" s="35">
        <v>6.0734241382685505</v>
      </c>
      <c r="H19" s="35">
        <v>2.2675531282327261</v>
      </c>
      <c r="I19" s="35">
        <v>3.2155542425985963</v>
      </c>
      <c r="J19" s="35">
        <v>0.7387271670818889</v>
      </c>
      <c r="K19" s="35">
        <v>6.4480290198752149E-2</v>
      </c>
      <c r="L19" s="35">
        <v>1.5856434644999386</v>
      </c>
      <c r="M19" s="35">
        <v>1.4197332087464694</v>
      </c>
      <c r="N19" s="35">
        <v>1.6242781270246627</v>
      </c>
      <c r="O19" s="49"/>
    </row>
    <row r="20" spans="2:15" x14ac:dyDescent="0.3">
      <c r="B20" s="58"/>
      <c r="C20" s="28" t="s">
        <v>13</v>
      </c>
      <c r="D20" s="35">
        <v>0.16951945454134715</v>
      </c>
      <c r="E20" s="35">
        <v>9.3307725536839137E-2</v>
      </c>
      <c r="F20" s="35">
        <v>0</v>
      </c>
      <c r="G20" s="35">
        <v>0</v>
      </c>
      <c r="H20" s="35">
        <v>0.20090781189276452</v>
      </c>
      <c r="I20" s="35">
        <v>9.3663898481164604E-2</v>
      </c>
      <c r="J20" s="35">
        <v>5.0446616252769062E-2</v>
      </c>
      <c r="K20" s="35">
        <v>5.6236553266713118E-2</v>
      </c>
      <c r="L20" s="35">
        <v>0.36369682722845553</v>
      </c>
      <c r="M20" s="35">
        <v>0.24684284435911277</v>
      </c>
      <c r="N20" s="35">
        <v>0.15071542624909304</v>
      </c>
      <c r="O20" s="49"/>
    </row>
    <row r="21" spans="2:15" x14ac:dyDescent="0.3">
      <c r="B21" s="58"/>
      <c r="C21" s="28" t="s">
        <v>85</v>
      </c>
      <c r="D21" s="35">
        <v>0</v>
      </c>
      <c r="E21" s="35">
        <v>2.7814826158592663</v>
      </c>
      <c r="F21" s="35">
        <v>2.3679721102184783</v>
      </c>
      <c r="G21" s="35">
        <v>2.8605413245142692</v>
      </c>
      <c r="H21" s="35">
        <v>1.0825816080476895</v>
      </c>
      <c r="I21" s="35">
        <v>0.72207281427115855</v>
      </c>
      <c r="J21" s="35">
        <v>1.3255273314066023</v>
      </c>
      <c r="K21" s="35">
        <v>5.5181302186665887E-3</v>
      </c>
      <c r="L21" s="35">
        <v>2.4061343354665055</v>
      </c>
      <c r="M21" s="35">
        <v>2.7069049942665382</v>
      </c>
      <c r="N21" s="35">
        <v>1.9168942807163183</v>
      </c>
      <c r="O21" s="49"/>
    </row>
    <row r="22" spans="2:15" x14ac:dyDescent="0.3">
      <c r="B22" s="58"/>
      <c r="C22" s="28" t="s">
        <v>14</v>
      </c>
      <c r="D22" s="35">
        <v>0.21821839151712202</v>
      </c>
      <c r="E22" s="35">
        <v>0.21172881046506289</v>
      </c>
      <c r="F22" s="35">
        <v>0.2023265617448739</v>
      </c>
      <c r="G22" s="35">
        <v>0</v>
      </c>
      <c r="H22" s="35">
        <v>0</v>
      </c>
      <c r="I22" s="35">
        <v>0.16317094627659529</v>
      </c>
      <c r="J22" s="35">
        <v>0.20931197556989131</v>
      </c>
      <c r="K22" s="35">
        <v>5.3633992775521611E-2</v>
      </c>
      <c r="L22" s="35">
        <v>0.13872927136459309</v>
      </c>
      <c r="M22" s="35">
        <v>9.8796921955589173E-2</v>
      </c>
      <c r="N22" s="35">
        <v>0.14644973697135732</v>
      </c>
      <c r="O22" s="49"/>
    </row>
    <row r="23" spans="2:15" x14ac:dyDescent="0.3">
      <c r="B23" s="58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3">
      <c r="B24" s="58"/>
      <c r="C24" s="28" t="s">
        <v>15</v>
      </c>
      <c r="D24" s="35">
        <v>3.4936728201406244</v>
      </c>
      <c r="E24" s="35">
        <v>2.8224560224826436</v>
      </c>
      <c r="F24" s="35">
        <v>8.273263661301792</v>
      </c>
      <c r="G24" s="35">
        <v>5.2629878988021215</v>
      </c>
      <c r="H24" s="35">
        <v>3.9631252951593905</v>
      </c>
      <c r="I24" s="35">
        <v>6.132139864685386</v>
      </c>
      <c r="J24" s="35">
        <v>3.5326095844356211</v>
      </c>
      <c r="K24" s="35">
        <v>0.72070074151075214</v>
      </c>
      <c r="L24" s="35">
        <v>3.7430004525285385</v>
      </c>
      <c r="M24" s="35">
        <v>1.856928558108335</v>
      </c>
      <c r="N24" s="35">
        <v>3.6153392626109868</v>
      </c>
      <c r="O24" s="49"/>
    </row>
    <row r="25" spans="2:15" x14ac:dyDescent="0.3">
      <c r="B25" s="58"/>
      <c r="C25" s="28" t="s">
        <v>48</v>
      </c>
      <c r="D25" s="35">
        <v>0.35420079368063073</v>
      </c>
      <c r="E25" s="35">
        <v>4.3986951670312295E-2</v>
      </c>
      <c r="F25" s="35">
        <v>0.81617810588396966</v>
      </c>
      <c r="G25" s="35">
        <v>0.50426423621447003</v>
      </c>
      <c r="H25" s="35">
        <v>0.60807119156084199</v>
      </c>
      <c r="I25" s="35">
        <v>0</v>
      </c>
      <c r="J25" s="35">
        <v>0.25649942665437453</v>
      </c>
      <c r="K25" s="35">
        <v>0</v>
      </c>
      <c r="L25" s="35">
        <v>5.4366115068716553E-2</v>
      </c>
      <c r="M25" s="35">
        <v>4.6198933655076428E-2</v>
      </c>
      <c r="N25" s="35">
        <v>0.18310463945158728</v>
      </c>
      <c r="O25" s="49"/>
    </row>
    <row r="26" spans="2:15" x14ac:dyDescent="0.3">
      <c r="B26" s="58"/>
      <c r="C26" s="28" t="s">
        <v>16</v>
      </c>
      <c r="D26" s="35">
        <v>0.67644983720570773</v>
      </c>
      <c r="E26" s="35">
        <v>0.76783077536646538</v>
      </c>
      <c r="F26" s="35">
        <v>1.3001869177019671</v>
      </c>
      <c r="G26" s="35">
        <v>0</v>
      </c>
      <c r="H26" s="35">
        <v>0.10879075295996954</v>
      </c>
      <c r="I26" s="35">
        <v>0.81929275834465176</v>
      </c>
      <c r="J26" s="35">
        <v>0.29761609302461667</v>
      </c>
      <c r="K26" s="35">
        <v>0.99708851218544003</v>
      </c>
      <c r="L26" s="35">
        <v>0.39161225339293687</v>
      </c>
      <c r="M26" s="35">
        <v>0.98824739268269945</v>
      </c>
      <c r="N26" s="35">
        <v>0.76146975961548224</v>
      </c>
      <c r="O26" s="49"/>
    </row>
    <row r="27" spans="2:15" x14ac:dyDescent="0.3">
      <c r="B27" s="58"/>
      <c r="C27" s="28" t="s">
        <v>17</v>
      </c>
      <c r="D27" s="35">
        <v>0</v>
      </c>
      <c r="E27" s="35">
        <v>1.7821251759096671E-2</v>
      </c>
      <c r="F27" s="35">
        <v>0</v>
      </c>
      <c r="G27" s="35">
        <v>0</v>
      </c>
      <c r="H27" s="35">
        <v>0</v>
      </c>
      <c r="I27" s="35">
        <v>8.8344981678434228E-2</v>
      </c>
      <c r="J27" s="35">
        <v>4.5050303731812889E-4</v>
      </c>
      <c r="K27" s="35">
        <v>2.3222833615474874E-2</v>
      </c>
      <c r="L27" s="35">
        <v>0</v>
      </c>
      <c r="M27" s="35">
        <v>0</v>
      </c>
      <c r="N27" s="35">
        <v>1.3743711102264225E-2</v>
      </c>
      <c r="O27" s="49"/>
    </row>
    <row r="28" spans="2:15" x14ac:dyDescent="0.3">
      <c r="B28" s="58"/>
      <c r="C28" s="28" t="s">
        <v>18</v>
      </c>
      <c r="D28" s="35">
        <v>1.2496284950887773</v>
      </c>
      <c r="E28" s="35">
        <v>0.14509969380586116</v>
      </c>
      <c r="F28" s="35">
        <v>0.45827432681523739</v>
      </c>
      <c r="G28" s="35">
        <v>0</v>
      </c>
      <c r="H28" s="35">
        <v>0</v>
      </c>
      <c r="I28" s="35">
        <v>8.3931564529141245E-2</v>
      </c>
      <c r="J28" s="35">
        <v>0.21853769216217309</v>
      </c>
      <c r="K28" s="35">
        <v>6.118534040621533E-2</v>
      </c>
      <c r="L28" s="35">
        <v>0.23400271701266173</v>
      </c>
      <c r="M28" s="35">
        <v>5.566607236859436E-2</v>
      </c>
      <c r="N28" s="35">
        <v>0.21400450655146191</v>
      </c>
      <c r="O28" s="49"/>
    </row>
    <row r="29" spans="2:15" x14ac:dyDescent="0.3">
      <c r="B29" s="58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3">
      <c r="B30" s="58"/>
      <c r="C30" s="28" t="s">
        <v>19</v>
      </c>
      <c r="D30" s="35">
        <v>4.6318254593288109E-2</v>
      </c>
      <c r="E30" s="35">
        <v>0.71396141477535613</v>
      </c>
      <c r="F30" s="35">
        <v>1.3358896863550334</v>
      </c>
      <c r="G30" s="35">
        <v>0.45581076170343443</v>
      </c>
      <c r="H30" s="35">
        <v>0</v>
      </c>
      <c r="I30" s="35">
        <v>1.046163347118251</v>
      </c>
      <c r="J30" s="35">
        <v>0.45352156991913001</v>
      </c>
      <c r="K30" s="35">
        <v>0.38605075532472932</v>
      </c>
      <c r="L30" s="35">
        <v>0.25433809277557795</v>
      </c>
      <c r="M30" s="35">
        <v>0.69399517866525473</v>
      </c>
      <c r="N30" s="35">
        <v>0.61336289346683193</v>
      </c>
      <c r="O30" s="49"/>
    </row>
    <row r="31" spans="2:15" x14ac:dyDescent="0.3">
      <c r="B31" s="58"/>
      <c r="C31" s="28" t="s">
        <v>20</v>
      </c>
      <c r="D31" s="35">
        <v>0.41073758460683679</v>
      </c>
      <c r="E31" s="35">
        <v>0.15279464741355275</v>
      </c>
      <c r="F31" s="35">
        <v>1.7388281265501935</v>
      </c>
      <c r="G31" s="35">
        <v>0</v>
      </c>
      <c r="H31" s="35">
        <v>1.5601025638380597</v>
      </c>
      <c r="I31" s="35">
        <v>0.58915356560659604</v>
      </c>
      <c r="J31" s="35">
        <v>0.74090135271198165</v>
      </c>
      <c r="K31" s="35">
        <v>0.18413309044340603</v>
      </c>
      <c r="L31" s="35">
        <v>0.4665894031582572</v>
      </c>
      <c r="M31" s="35">
        <v>0.14671394243206656</v>
      </c>
      <c r="N31" s="35">
        <v>0.51797276958763638</v>
      </c>
      <c r="O31" s="49"/>
    </row>
    <row r="32" spans="2:15" ht="14" thickBot="1" x14ac:dyDescent="0.35">
      <c r="B32" s="58"/>
      <c r="C32" s="28" t="s">
        <v>21</v>
      </c>
      <c r="D32" s="35">
        <v>1.3681345841982062</v>
      </c>
      <c r="E32" s="35">
        <v>0.45754559135250022</v>
      </c>
      <c r="F32" s="35">
        <v>1.1824790564141177</v>
      </c>
      <c r="G32" s="35">
        <v>0.64444682115184371</v>
      </c>
      <c r="H32" s="35">
        <v>1.2498271066009467E-2</v>
      </c>
      <c r="I32" s="35">
        <v>0.82691223778070622</v>
      </c>
      <c r="J32" s="35">
        <v>1.1118613586373434</v>
      </c>
      <c r="K32" s="35">
        <v>0.93245956929317919</v>
      </c>
      <c r="L32" s="35">
        <v>1.3076605683131575</v>
      </c>
      <c r="M32" s="35">
        <v>0.63719212429560645</v>
      </c>
      <c r="N32" s="35">
        <v>0.83314373667411945</v>
      </c>
      <c r="O32" s="49"/>
    </row>
    <row r="33" spans="2:15" ht="14" thickBot="1" x14ac:dyDescent="0.35">
      <c r="B33" s="29" t="s">
        <v>46</v>
      </c>
      <c r="C33" s="28" t="s">
        <v>46</v>
      </c>
      <c r="D33" s="35">
        <v>2.2329467143658519</v>
      </c>
      <c r="E33" s="35">
        <v>7.0423234280883786</v>
      </c>
      <c r="F33" s="35">
        <v>2.885302170068714</v>
      </c>
      <c r="G33" s="35">
        <v>4.3638814104648143</v>
      </c>
      <c r="H33" s="35">
        <v>3.4640870736974119</v>
      </c>
      <c r="I33" s="35">
        <v>12.039780399129759</v>
      </c>
      <c r="J33" s="35">
        <v>9.4456024682024839</v>
      </c>
      <c r="K33" s="35">
        <v>5.6983413713128277</v>
      </c>
      <c r="L33" s="35">
        <v>7.2657548495436703</v>
      </c>
      <c r="M33" s="35">
        <v>11.373208246379599</v>
      </c>
      <c r="N33" s="35">
        <v>7.125961164073531</v>
      </c>
      <c r="O33" s="49"/>
    </row>
    <row r="34" spans="2:15" ht="14" thickBot="1" x14ac:dyDescent="0.35">
      <c r="B34" s="27" t="s">
        <v>65</v>
      </c>
      <c r="C34" s="28" t="s">
        <v>65</v>
      </c>
      <c r="D34" s="35">
        <v>5.4649408124290524</v>
      </c>
      <c r="E34" s="35">
        <v>3.2521725623016402</v>
      </c>
      <c r="F34" s="35">
        <v>2.9389900895964911</v>
      </c>
      <c r="G34" s="35">
        <v>3.0840945283276007</v>
      </c>
      <c r="H34" s="35">
        <v>2.1867041473752744</v>
      </c>
      <c r="I34" s="35">
        <v>5.8238087258696734</v>
      </c>
      <c r="J34" s="35">
        <v>2.2909672859444301</v>
      </c>
      <c r="K34" s="35">
        <v>0.52359385180406159</v>
      </c>
      <c r="L34" s="35">
        <v>1.9663512609932889</v>
      </c>
      <c r="M34" s="35">
        <v>1.8293091492602935</v>
      </c>
      <c r="N34" s="35">
        <v>2.7126808638077025</v>
      </c>
      <c r="O34" s="49"/>
    </row>
    <row r="35" spans="2:15" ht="14" thickBot="1" x14ac:dyDescent="0.35">
      <c r="B35" s="32" t="s">
        <v>22</v>
      </c>
      <c r="C35" s="30" t="s">
        <v>22</v>
      </c>
      <c r="D35" s="35">
        <v>0</v>
      </c>
      <c r="E35" s="35">
        <v>0.26072320810005289</v>
      </c>
      <c r="F35" s="35">
        <v>0</v>
      </c>
      <c r="G35" s="35">
        <v>6.6086679895449185</v>
      </c>
      <c r="H35" s="35">
        <v>3.3630842557213735E-2</v>
      </c>
      <c r="I35" s="35">
        <v>3.64166373891706E-2</v>
      </c>
      <c r="J35" s="35">
        <v>0.84292034190400145</v>
      </c>
      <c r="K35" s="35">
        <v>0.28524942375217643</v>
      </c>
      <c r="L35" s="35">
        <v>7.8713757766328302E-2</v>
      </c>
      <c r="M35" s="35">
        <v>0.36218705304338683</v>
      </c>
      <c r="N35" s="35">
        <v>0.31442685532667447</v>
      </c>
      <c r="O35" s="49"/>
    </row>
    <row r="36" spans="2:15" x14ac:dyDescent="0.3">
      <c r="B36" s="62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3">
      <c r="B37" s="63"/>
      <c r="C37" s="28" t="s">
        <v>25</v>
      </c>
      <c r="D37" s="35">
        <v>0</v>
      </c>
      <c r="E37" s="35">
        <v>0</v>
      </c>
      <c r="F37" s="35">
        <v>12.753980570694653</v>
      </c>
      <c r="G37" s="35">
        <v>0</v>
      </c>
      <c r="H37" s="35">
        <v>0</v>
      </c>
      <c r="I37" s="35">
        <v>3.2846076315525434</v>
      </c>
      <c r="J37" s="35">
        <v>4.6328163726053632E-2</v>
      </c>
      <c r="K37" s="35">
        <v>2.0992449421704777</v>
      </c>
      <c r="L37" s="35">
        <v>0</v>
      </c>
      <c r="M37" s="35">
        <v>0.69286761297406196</v>
      </c>
      <c r="N37" s="35">
        <v>2.0192855402749057</v>
      </c>
      <c r="O37" s="49"/>
    </row>
    <row r="38" spans="2:15" x14ac:dyDescent="0.3">
      <c r="B38" s="63"/>
      <c r="C38" s="28" t="s">
        <v>26</v>
      </c>
      <c r="D38" s="35">
        <v>12.963312761782303</v>
      </c>
      <c r="E38" s="35">
        <v>19.251274489062588</v>
      </c>
      <c r="F38" s="35">
        <v>0.74840581069294554</v>
      </c>
      <c r="G38" s="35">
        <v>0.6123690162670552</v>
      </c>
      <c r="H38" s="35">
        <v>5.524019696378069</v>
      </c>
      <c r="I38" s="35">
        <v>14.230590363506757</v>
      </c>
      <c r="J38" s="35">
        <v>13.765104192506437</v>
      </c>
      <c r="K38" s="35">
        <v>9.991042972932739</v>
      </c>
      <c r="L38" s="35">
        <v>25.440821883140213</v>
      </c>
      <c r="M38" s="35">
        <v>9.9684964544199541</v>
      </c>
      <c r="N38" s="35">
        <v>13.824561900649025</v>
      </c>
      <c r="O38" s="49"/>
    </row>
    <row r="39" spans="2:15" x14ac:dyDescent="0.3">
      <c r="B39" s="63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1.5845487597312702</v>
      </c>
      <c r="J39" s="35">
        <v>0.18441179094169038</v>
      </c>
      <c r="K39" s="35">
        <v>0</v>
      </c>
      <c r="L39" s="35">
        <v>0</v>
      </c>
      <c r="M39" s="35">
        <v>0</v>
      </c>
      <c r="N39" s="35">
        <v>0.13097514580393643</v>
      </c>
      <c r="O39" s="49"/>
    </row>
    <row r="40" spans="2:15" x14ac:dyDescent="0.3">
      <c r="B40" s="63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0.53963536349939112</v>
      </c>
      <c r="J40" s="35">
        <v>0</v>
      </c>
      <c r="K40" s="35">
        <v>0</v>
      </c>
      <c r="L40" s="35">
        <v>0</v>
      </c>
      <c r="M40" s="35">
        <v>0</v>
      </c>
      <c r="N40" s="35">
        <v>4.2310770630927315E-2</v>
      </c>
      <c r="O40" s="49"/>
    </row>
    <row r="41" spans="2:15" x14ac:dyDescent="0.3">
      <c r="B41" s="63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9.1791175929527749E-2</v>
      </c>
      <c r="J41" s="35">
        <v>0</v>
      </c>
      <c r="K41" s="35">
        <v>0</v>
      </c>
      <c r="L41" s="35">
        <v>0</v>
      </c>
      <c r="M41" s="35">
        <v>0</v>
      </c>
      <c r="N41" s="35">
        <v>7.1969994062513415E-3</v>
      </c>
      <c r="O41" s="49"/>
    </row>
    <row r="42" spans="2:15" x14ac:dyDescent="0.3">
      <c r="B42" s="63"/>
      <c r="C42" s="28" t="s">
        <v>30</v>
      </c>
      <c r="D42" s="35">
        <v>1.1143224242544765</v>
      </c>
      <c r="E42" s="35">
        <v>5.4494238238438699</v>
      </c>
      <c r="F42" s="35">
        <v>3.2901260886834836</v>
      </c>
      <c r="G42" s="35">
        <v>0.94747230242844538</v>
      </c>
      <c r="H42" s="35">
        <v>0</v>
      </c>
      <c r="I42" s="35">
        <v>2.4836008412734673E-2</v>
      </c>
      <c r="J42" s="35">
        <v>1.0589541306781427</v>
      </c>
      <c r="K42" s="35">
        <v>0.48474528024939267</v>
      </c>
      <c r="L42" s="35">
        <v>3.79669197335607</v>
      </c>
      <c r="M42" s="35">
        <v>0.68189244806333393</v>
      </c>
      <c r="N42" s="35">
        <v>2.5221958116102305</v>
      </c>
      <c r="O42" s="49"/>
    </row>
    <row r="43" spans="2:15" x14ac:dyDescent="0.3">
      <c r="B43" s="63"/>
      <c r="C43" s="28" t="s">
        <v>31</v>
      </c>
      <c r="D43" s="35">
        <v>3.6914821123458843</v>
      </c>
      <c r="E43" s="35">
        <v>4.3771566369634947</v>
      </c>
      <c r="F43" s="35">
        <v>2.8769316467103292</v>
      </c>
      <c r="G43" s="35">
        <v>35.794542735565429</v>
      </c>
      <c r="H43" s="35">
        <v>21.193353203713883</v>
      </c>
      <c r="I43" s="35">
        <v>0</v>
      </c>
      <c r="J43" s="35">
        <v>0.56995861871679421</v>
      </c>
      <c r="K43" s="35">
        <v>10.954412878841731</v>
      </c>
      <c r="L43" s="35">
        <v>3.9965502871161336</v>
      </c>
      <c r="M43" s="35">
        <v>10.258093907826067</v>
      </c>
      <c r="N43" s="35">
        <v>6.6557149622197311</v>
      </c>
      <c r="O43" s="49"/>
    </row>
    <row r="44" spans="2:15" x14ac:dyDescent="0.3">
      <c r="B44" s="63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 x14ac:dyDescent="0.3">
      <c r="B45" s="63"/>
      <c r="C45" s="28" t="s">
        <v>33</v>
      </c>
      <c r="D45" s="35">
        <v>26.830070014626305</v>
      </c>
      <c r="E45" s="35">
        <v>20.164650441517082</v>
      </c>
      <c r="F45" s="35">
        <v>11.759433475139817</v>
      </c>
      <c r="G45" s="35">
        <v>3.1895542238055734</v>
      </c>
      <c r="H45" s="35">
        <v>27.057098057676086</v>
      </c>
      <c r="I45" s="35">
        <v>17.29333284795084</v>
      </c>
      <c r="J45" s="35">
        <v>28.730312370172832</v>
      </c>
      <c r="K45" s="35">
        <v>35.061251920909065</v>
      </c>
      <c r="L45" s="35">
        <v>13.024407814243208</v>
      </c>
      <c r="M45" s="35">
        <v>23.689884942071636</v>
      </c>
      <c r="N45" s="35">
        <v>20.746168050189819</v>
      </c>
      <c r="O45" s="49"/>
    </row>
    <row r="46" spans="2:15" ht="14" thickBot="1" x14ac:dyDescent="0.35">
      <c r="B46" s="63"/>
      <c r="C46" s="28" t="s">
        <v>34</v>
      </c>
      <c r="D46" s="35">
        <v>0.72108825456426251</v>
      </c>
      <c r="E46" s="35">
        <v>5.3047292838116089</v>
      </c>
      <c r="F46" s="35">
        <v>0</v>
      </c>
      <c r="G46" s="35">
        <v>0</v>
      </c>
      <c r="H46" s="35">
        <v>0</v>
      </c>
      <c r="I46" s="35">
        <v>0</v>
      </c>
      <c r="J46" s="35">
        <v>0.57839791211553415</v>
      </c>
      <c r="K46" s="35">
        <v>0</v>
      </c>
      <c r="L46" s="35">
        <v>0</v>
      </c>
      <c r="M46" s="35">
        <v>0.25373770175310933</v>
      </c>
      <c r="N46" s="35">
        <v>1.3417715585709409</v>
      </c>
      <c r="O46" s="49"/>
    </row>
    <row r="47" spans="2:15" ht="14" thickBot="1" x14ac:dyDescent="0.35">
      <c r="B47" s="54" t="s">
        <v>86</v>
      </c>
      <c r="C47" s="28" t="s">
        <v>86</v>
      </c>
      <c r="D47" s="35">
        <v>3.4837715043027089</v>
      </c>
      <c r="E47" s="35">
        <v>-2.7715277332532651E-2</v>
      </c>
      <c r="F47" s="35">
        <v>1.9191191102054859</v>
      </c>
      <c r="G47" s="35">
        <v>2.3453744724507715</v>
      </c>
      <c r="H47" s="35">
        <v>5.4029281143693311</v>
      </c>
      <c r="I47" s="35">
        <v>2.1340464914203778</v>
      </c>
      <c r="J47" s="35">
        <v>9.4998124613538835</v>
      </c>
      <c r="K47" s="35">
        <v>7.9702012135700215</v>
      </c>
      <c r="L47" s="35">
        <v>4.8071225222969645</v>
      </c>
      <c r="M47" s="35">
        <v>2.9970908732382071</v>
      </c>
      <c r="N47" s="35">
        <v>3.3158363986661685</v>
      </c>
      <c r="O47" s="49"/>
    </row>
    <row r="48" spans="2:15" x14ac:dyDescent="0.3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9"/>
    </row>
    <row r="50" spans="2:15" ht="127.5" customHeight="1" x14ac:dyDescent="0.3">
      <c r="B50" s="56" t="s">
        <v>88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4" priority="6" stopIfTrue="1" operator="equal">
      <formula>0</formula>
    </cfRule>
  </conditionalFormatting>
  <conditionalFormatting sqref="L6">
    <cfRule type="cellIs" dxfId="33" priority="5" stopIfTrue="1" operator="equal">
      <formula>0</formula>
    </cfRule>
  </conditionalFormatting>
  <conditionalFormatting sqref="M7:N7">
    <cfRule type="cellIs" dxfId="32" priority="4" stopIfTrue="1" operator="equal">
      <formula>0</formula>
    </cfRule>
  </conditionalFormatting>
  <conditionalFormatting sqref="L7">
    <cfRule type="cellIs" dxfId="31" priority="3" stopIfTrue="1" operator="equal">
      <formula>0</formula>
    </cfRule>
  </conditionalFormatting>
  <conditionalFormatting sqref="C35">
    <cfRule type="cellIs" dxfId="30" priority="2" stopIfTrue="1" operator="equal">
      <formula>0</formula>
    </cfRule>
  </conditionalFormatting>
  <conditionalFormatting sqref="C19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2021-10-20T16:28:38Z</dcterms:modified>
</cp:coreProperties>
</file>