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50C6444E-8682-4357-A6CF-50662383D20F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<sst xmlns="http://schemas.openxmlformats.org/spreadsheetml/2006/main" count="884" uniqueCount="91">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</sst>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Marzo%202022\Financiero\Marzo%202022\(OK)%20202203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COMPOSICIÓN DE LAS INVERSIONES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COMPOSICIÓN DE LAS INVERSIONES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0.67127601808609849</v>
      </c>
      <c r="E6" s="52">
        <v>2.8121272912330757</v>
      </c>
      <c r="F6" s="52">
        <v>4.7176217984079036</v>
      </c>
      <c r="G6" s="52">
        <v>5.4632246255262471</v>
      </c>
      <c r="H6" s="52">
        <v>6.2144792693205018</v>
      </c>
      <c r="I6" s="52">
        <v>7.1972699734682788</v>
      </c>
      <c r="J6" s="52">
        <v>8.7098508670553141</v>
      </c>
      <c r="K6" s="52">
        <v>9.5998765658878913</v>
      </c>
      <c r="L6" s="52">
        <v>10.725316282536276</v>
      </c>
      <c r="M6" s="52">
        <v>11.933738746767451</v>
      </c>
      <c r="N6" s="52">
        <v>3.9403675175883501</v>
      </c>
      <c r="O6" s="52">
        <v>7.057789820963186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2.0067831990999938</v>
      </c>
      <c r="E7" s="52">
        <v>6.0231640711708927</v>
      </c>
      <c r="F7" s="52">
        <v>12.156803611263905</v>
      </c>
      <c r="G7" s="52">
        <v>13.352263125927157</v>
      </c>
      <c r="H7" s="52">
        <v>13.584700775469029</v>
      </c>
      <c r="I7" s="52">
        <v>14.248482448859363</v>
      </c>
      <c r="J7" s="52">
        <v>14.849406888749092</v>
      </c>
      <c r="K7" s="52">
        <v>15.631624391169318</v>
      </c>
      <c r="L7" s="52">
        <v>15.732899127069819</v>
      </c>
      <c r="M7" s="52">
        <v>16.588083393208922</v>
      </c>
      <c r="N7" s="52">
        <v>10.491056492088344</v>
      </c>
      <c r="O7" s="52">
        <v>13.669309735054673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4.9491559263297832E-2</v>
      </c>
      <c r="E8" s="52">
        <v>5.3074302319121754E-2</v>
      </c>
      <c r="F8" s="52">
        <v>0.30264016215420264</v>
      </c>
      <c r="G8" s="52">
        <v>0.7511146768939897</v>
      </c>
      <c r="H8" s="52">
        <v>0.78332270846557128</v>
      </c>
      <c r="I8" s="52">
        <v>0.58357280654016386</v>
      </c>
      <c r="J8" s="52">
        <v>0.30803695312913693</v>
      </c>
      <c r="K8" s="52">
        <v>0.23286278200965782</v>
      </c>
      <c r="L8" s="52">
        <v>0.13219201804802891</v>
      </c>
      <c r="M8" s="52">
        <v>9.2102338031620559E-2</v>
      </c>
      <c r="N8" s="52">
        <v>0.90978703023976837</v>
      </c>
      <c r="O8" s="52">
        <v>0.4811728145471158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2.5094679862517218E-3</v>
      </c>
      <c r="F9" s="52">
        <v>2.6843599661339167E-3</v>
      </c>
      <c r="G9" s="52">
        <v>2.5499747291908557E-3</v>
      </c>
      <c r="H9" s="52">
        <v>3.1366342117094951E-3</v>
      </c>
      <c r="I9" s="52">
        <v>4.1904389355981522E-3</v>
      </c>
      <c r="J9" s="52">
        <v>2.8793362835219896E-2</v>
      </c>
      <c r="K9" s="52">
        <v>4.9002039016765017E-2</v>
      </c>
      <c r="L9" s="52">
        <v>5.6081027885244564E-2</v>
      </c>
      <c r="M9" s="52">
        <v>4.5736203373885662E-2</v>
      </c>
      <c r="N9" s="52">
        <v>0</v>
      </c>
      <c r="O9" s="52">
        <v>1.6356099370707311E-2</v>
      </c>
      <c r="P9" s="54"/>
      <c r="Q9" s="54"/>
    </row>
    <row r="10" spans="2:17" x14ac:dyDescent="0.3">
      <c r="B10" s="58"/>
      <c r="C10" s="29" t="s">
        <v>4</v>
      </c>
      <c r="D10" s="52">
        <v>4.2625629490405416E-3</v>
      </c>
      <c r="E10" s="52">
        <v>0.74795723824972082</v>
      </c>
      <c r="F10" s="52">
        <v>0.81346176487021371</v>
      </c>
      <c r="G10" s="52">
        <v>0.71085035979506572</v>
      </c>
      <c r="H10" s="52">
        <v>0.74109594347494867</v>
      </c>
      <c r="I10" s="52">
        <v>0.65326294808672458</v>
      </c>
      <c r="J10" s="52">
        <v>0.61799455644427814</v>
      </c>
      <c r="K10" s="52">
        <v>0.59216570630627741</v>
      </c>
      <c r="L10" s="52">
        <v>0.70357474789314645</v>
      </c>
      <c r="M10" s="52">
        <v>0.73372937688143214</v>
      </c>
      <c r="N10" s="52">
        <v>7.4053031678487896E-2</v>
      </c>
      <c r="O10" s="52">
        <v>0.65957390895778345</v>
      </c>
      <c r="P10" s="54"/>
      <c r="Q10" s="54"/>
    </row>
    <row r="11" spans="2:17" x14ac:dyDescent="0.3">
      <c r="B11" s="58"/>
      <c r="C11" s="29" t="s">
        <v>5</v>
      </c>
      <c r="D11" s="52">
        <v>0.10657248394271809</v>
      </c>
      <c r="E11" s="52">
        <v>0.14245697843418612</v>
      </c>
      <c r="F11" s="52">
        <v>0.13155340427520071</v>
      </c>
      <c r="G11" s="52">
        <v>0.13130942475527943</v>
      </c>
      <c r="H11" s="52">
        <v>0.11226572356625647</v>
      </c>
      <c r="I11" s="52">
        <v>0.11439887110419325</v>
      </c>
      <c r="J11" s="52">
        <v>0.11183259081723332</v>
      </c>
      <c r="K11" s="52">
        <v>0.13595775090912399</v>
      </c>
      <c r="L11" s="52">
        <v>0.15422147839983358</v>
      </c>
      <c r="M11" s="52">
        <v>0.13889380662511466</v>
      </c>
      <c r="N11" s="52">
        <v>1.2310115587509083E-4</v>
      </c>
      <c r="O11" s="52">
        <v>0.12027583683269252</v>
      </c>
      <c r="P11" s="54"/>
      <c r="Q11" s="54"/>
    </row>
    <row r="12" spans="2:17" x14ac:dyDescent="0.3">
      <c r="B12" s="58"/>
      <c r="C12" s="29" t="s">
        <v>6</v>
      </c>
      <c r="D12" s="52">
        <v>0.59009174661575892</v>
      </c>
      <c r="E12" s="52">
        <v>2.2219091354811411</v>
      </c>
      <c r="F12" s="52">
        <v>1.7671310874062558</v>
      </c>
      <c r="G12" s="52">
        <v>1.8981216937003871</v>
      </c>
      <c r="H12" s="52">
        <v>1.8253250331083624</v>
      </c>
      <c r="I12" s="52">
        <v>1.7499974101872713</v>
      </c>
      <c r="J12" s="52">
        <v>1.5153402699017968</v>
      </c>
      <c r="K12" s="52">
        <v>1.4669265224407058</v>
      </c>
      <c r="L12" s="52">
        <v>1.3905130207630416</v>
      </c>
      <c r="M12" s="52">
        <v>1.2509457972674156</v>
      </c>
      <c r="N12" s="52">
        <v>1.2137070828776615</v>
      </c>
      <c r="O12" s="52">
        <v>1.6629206566694976</v>
      </c>
      <c r="P12" s="54"/>
      <c r="Q12" s="54"/>
    </row>
    <row r="13" spans="2:17" x14ac:dyDescent="0.3">
      <c r="B13" s="58"/>
      <c r="C13" s="29" t="s">
        <v>7</v>
      </c>
      <c r="D13" s="52">
        <v>0.70630055300897054</v>
      </c>
      <c r="E13" s="52">
        <v>1.6822951831019941</v>
      </c>
      <c r="F13" s="52">
        <v>1.3967078403549755</v>
      </c>
      <c r="G13" s="52">
        <v>1.3339279330358911</v>
      </c>
      <c r="H13" s="52">
        <v>1.2337805877705235</v>
      </c>
      <c r="I13" s="52">
        <v>1.186596149867537</v>
      </c>
      <c r="J13" s="52">
        <v>1.1334105782092805</v>
      </c>
      <c r="K13" s="52">
        <v>1.1824500348272693</v>
      </c>
      <c r="L13" s="52">
        <v>1.2330061498901406</v>
      </c>
      <c r="M13" s="52">
        <v>1.4510026449863895</v>
      </c>
      <c r="N13" s="52">
        <v>0.66478427927785677</v>
      </c>
      <c r="O13" s="52">
        <v>1.2268007543395447</v>
      </c>
      <c r="P13" s="54"/>
      <c r="Q13" s="54"/>
    </row>
    <row r="14" spans="2:17" x14ac:dyDescent="0.3">
      <c r="B14" s="58"/>
      <c r="C14" s="29" t="s">
        <v>8</v>
      </c>
      <c r="D14" s="52">
        <v>0.22103848367055368</v>
      </c>
      <c r="E14" s="52">
        <v>0.51721148557308005</v>
      </c>
      <c r="F14" s="52">
        <v>0.45688630499733657</v>
      </c>
      <c r="G14" s="52">
        <v>0.58636850886859049</v>
      </c>
      <c r="H14" s="52">
        <v>0.54113345625254128</v>
      </c>
      <c r="I14" s="52">
        <v>0.50725686070234355</v>
      </c>
      <c r="J14" s="52">
        <v>0.48101797084979137</v>
      </c>
      <c r="K14" s="52">
        <v>0.52026079967912919</v>
      </c>
      <c r="L14" s="52">
        <v>0.52691181980145407</v>
      </c>
      <c r="M14" s="52">
        <v>0.42505345381761933</v>
      </c>
      <c r="N14" s="52">
        <v>0.37921783768972517</v>
      </c>
      <c r="O14" s="52">
        <v>0.50817477754777873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7.3294248334648079E-2</v>
      </c>
      <c r="F16" s="52">
        <v>4.6461711246257968E-2</v>
      </c>
      <c r="G16" s="52">
        <v>3.9925220657246359E-2</v>
      </c>
      <c r="H16" s="52">
        <v>3.9024544567570804E-2</v>
      </c>
      <c r="I16" s="52">
        <v>3.7437905365055771E-2</v>
      </c>
      <c r="J16" s="52">
        <v>3.9730925976458997E-2</v>
      </c>
      <c r="K16" s="52">
        <v>4.5251345764978204E-2</v>
      </c>
      <c r="L16" s="52">
        <v>4.5377921207929071E-2</v>
      </c>
      <c r="M16" s="52">
        <v>3.1175035895113629E-2</v>
      </c>
      <c r="N16" s="52">
        <v>2.4569227530172292E-4</v>
      </c>
      <c r="O16" s="52">
        <v>3.9762843643796453E-2</v>
      </c>
      <c r="P16" s="54"/>
      <c r="Q16" s="54"/>
    </row>
    <row r="17" spans="2:17" x14ac:dyDescent="0.3">
      <c r="B17" s="58"/>
      <c r="C17" s="29" t="s">
        <v>11</v>
      </c>
      <c r="D17" s="52">
        <v>0.11779463017305848</v>
      </c>
      <c r="E17" s="52">
        <v>0.30997679627135122</v>
      </c>
      <c r="F17" s="52">
        <v>0.36268230665164808</v>
      </c>
      <c r="G17" s="52">
        <v>0.38445491350043071</v>
      </c>
      <c r="H17" s="52">
        <v>0.3998891835695943</v>
      </c>
      <c r="I17" s="52">
        <v>0.42915023754838577</v>
      </c>
      <c r="J17" s="52">
        <v>0.4864927651891231</v>
      </c>
      <c r="K17" s="52">
        <v>0.61163150240191588</v>
      </c>
      <c r="L17" s="52">
        <v>0.88063145214906757</v>
      </c>
      <c r="M17" s="52">
        <v>1.5538897113867902</v>
      </c>
      <c r="N17" s="52">
        <v>0.34575043351508872</v>
      </c>
      <c r="O17" s="52">
        <v>0.48567140026788697</v>
      </c>
      <c r="P17" s="54"/>
      <c r="Q17" s="54"/>
    </row>
    <row r="18" spans="2:17" x14ac:dyDescent="0.3">
      <c r="B18" s="58"/>
      <c r="C18" s="29" t="s">
        <v>12</v>
      </c>
      <c r="D18" s="52">
        <v>2.5315935110428278E-3</v>
      </c>
      <c r="E18" s="52">
        <v>1.3629250621731048E-3</v>
      </c>
      <c r="F18" s="52">
        <v>5.1387794644943852E-3</v>
      </c>
      <c r="G18" s="52">
        <v>5.7386800812320067E-3</v>
      </c>
      <c r="H18" s="52">
        <v>1.8488406395249707E-2</v>
      </c>
      <c r="I18" s="52">
        <v>1.8615864212539052E-2</v>
      </c>
      <c r="J18" s="52">
        <v>4.020698680548411E-2</v>
      </c>
      <c r="K18" s="52">
        <v>3.6337549213564191E-2</v>
      </c>
      <c r="L18" s="52">
        <v>4.9522393421287836E-2</v>
      </c>
      <c r="M18" s="52">
        <v>0.13786343971158094</v>
      </c>
      <c r="N18" s="52">
        <v>0</v>
      </c>
      <c r="O18" s="52">
        <v>2.4298514729502063E-2</v>
      </c>
      <c r="P18" s="54"/>
      <c r="Q18" s="54"/>
    </row>
    <row r="19" spans="2:17" x14ac:dyDescent="0.3">
      <c r="B19" s="58"/>
      <c r="C19" s="29" t="s">
        <v>84</v>
      </c>
      <c r="D19" s="52">
        <v>0.25625776464314093</v>
      </c>
      <c r="E19" s="52">
        <v>2.1320055020760287</v>
      </c>
      <c r="F19" s="52">
        <v>1.891270729229783</v>
      </c>
      <c r="G19" s="52">
        <v>1.7688120532655123</v>
      </c>
      <c r="H19" s="52">
        <v>1.9588139276334258</v>
      </c>
      <c r="I19" s="52">
        <v>2.0238525449516387</v>
      </c>
      <c r="J19" s="52">
        <v>2.0574904610964424</v>
      </c>
      <c r="K19" s="52">
        <v>2.2620555038729746</v>
      </c>
      <c r="L19" s="52">
        <v>2.4051406564094986</v>
      </c>
      <c r="M19" s="52">
        <v>2.7631252271251538</v>
      </c>
      <c r="N19" s="52">
        <v>0.63955594593902698</v>
      </c>
      <c r="O19" s="52">
        <v>1.9708762658661696</v>
      </c>
      <c r="P19" s="54"/>
      <c r="Q19" s="54"/>
    </row>
    <row r="20" spans="2:17" x14ac:dyDescent="0.3">
      <c r="B20" s="58"/>
      <c r="C20" s="29" t="s">
        <v>13</v>
      </c>
      <c r="D20" s="52">
        <v>1.5874311492612479E-3</v>
      </c>
      <c r="E20" s="52">
        <v>0.61727571573141715</v>
      </c>
      <c r="F20" s="52">
        <v>0.31642596058351469</v>
      </c>
      <c r="G20" s="52">
        <v>0.2718895981694035</v>
      </c>
      <c r="H20" s="52">
        <v>0.25759738257059983</v>
      </c>
      <c r="I20" s="52">
        <v>0.22181937784750658</v>
      </c>
      <c r="J20" s="52">
        <v>0.16981485825216242</v>
      </c>
      <c r="K20" s="52">
        <v>0.13909211305697436</v>
      </c>
      <c r="L20" s="52">
        <v>0.11084400446683249</v>
      </c>
      <c r="M20" s="52">
        <v>6.7911262447997833E-2</v>
      </c>
      <c r="N20" s="52">
        <v>0.21857965582460445</v>
      </c>
      <c r="O20" s="52">
        <v>0.22393210557143775</v>
      </c>
      <c r="P20" s="54"/>
      <c r="Q20" s="54"/>
    </row>
    <row r="21" spans="2:17" x14ac:dyDescent="0.3">
      <c r="B21" s="58"/>
      <c r="C21" s="29" t="s">
        <v>85</v>
      </c>
      <c r="D21" s="52">
        <v>0.16612100212400985</v>
      </c>
      <c r="E21" s="52">
        <v>1.7890740878433224</v>
      </c>
      <c r="F21" s="52">
        <v>1.5149352562807559</v>
      </c>
      <c r="G21" s="52">
        <v>1.3971913425238975</v>
      </c>
      <c r="H21" s="52">
        <v>1.4921161485600154</v>
      </c>
      <c r="I21" s="52">
        <v>1.3630357557233586</v>
      </c>
      <c r="J21" s="52">
        <v>1.1780424975600741</v>
      </c>
      <c r="K21" s="52">
        <v>1.0114679910667239</v>
      </c>
      <c r="L21" s="52">
        <v>0.80940578474204317</v>
      </c>
      <c r="M21" s="52">
        <v>0.51495670054249743</v>
      </c>
      <c r="N21" s="52">
        <v>0.64879881784426363</v>
      </c>
      <c r="O21" s="52">
        <v>1.2536232715826225</v>
      </c>
      <c r="P21" s="54"/>
      <c r="Q21" s="54"/>
    </row>
    <row r="22" spans="2:17" x14ac:dyDescent="0.3">
      <c r="B22" s="58"/>
      <c r="C22" s="29" t="s">
        <v>14</v>
      </c>
      <c r="D22" s="52">
        <v>3.1410521411969088E-2</v>
      </c>
      <c r="E22" s="52">
        <v>0.10292119801786492</v>
      </c>
      <c r="F22" s="52">
        <v>0.1651324975241408</v>
      </c>
      <c r="G22" s="52">
        <v>0.11892258899772933</v>
      </c>
      <c r="H22" s="52">
        <v>0.13597741530935303</v>
      </c>
      <c r="I22" s="52">
        <v>0.14215287345723174</v>
      </c>
      <c r="J22" s="52">
        <v>0.13340034197560807</v>
      </c>
      <c r="K22" s="52">
        <v>0.13087068661221776</v>
      </c>
      <c r="L22" s="52">
        <v>0.13656416336707208</v>
      </c>
      <c r="M22" s="52">
        <v>0.10672614291357051</v>
      </c>
      <c r="N22" s="52">
        <v>8.6583026452726794E-2</v>
      </c>
      <c r="O22" s="52">
        <v>0.13165555232902829</v>
      </c>
      <c r="P22" s="54"/>
      <c r="Q22" s="54"/>
    </row>
    <row r="23" spans="2:17" x14ac:dyDescent="0.3">
      <c r="B23" s="58"/>
      <c r="C23" s="29" t="s">
        <v>81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4"/>
      <c r="Q23" s="54"/>
    </row>
    <row r="24" spans="2:17" x14ac:dyDescent="0.3">
      <c r="B24" s="58"/>
      <c r="C24" s="29" t="s">
        <v>15</v>
      </c>
      <c r="D24" s="52">
        <v>0.64097998389131794</v>
      </c>
      <c r="E24" s="52">
        <v>4.506735388731931</v>
      </c>
      <c r="F24" s="52">
        <v>3.719806322058127</v>
      </c>
      <c r="G24" s="52">
        <v>3.4899351315962526</v>
      </c>
      <c r="H24" s="52">
        <v>3.4976502638670866</v>
      </c>
      <c r="I24" s="52">
        <v>3.1482496984557522</v>
      </c>
      <c r="J24" s="52">
        <v>3.2256243117238261</v>
      </c>
      <c r="K24" s="52">
        <v>3.5566894605245674</v>
      </c>
      <c r="L24" s="52">
        <v>3.7960641071891228</v>
      </c>
      <c r="M24" s="52">
        <v>3.8749942334555798</v>
      </c>
      <c r="N24" s="52">
        <v>1.0690809850947034</v>
      </c>
      <c r="O24" s="52">
        <v>3.3619367995163065</v>
      </c>
      <c r="P24" s="54"/>
      <c r="Q24" s="54"/>
    </row>
    <row r="25" spans="2:17" x14ac:dyDescent="0.3">
      <c r="B25" s="58"/>
      <c r="C25" s="29" t="s">
        <v>48</v>
      </c>
      <c r="D25" s="52">
        <v>5.9659854426472574E-3</v>
      </c>
      <c r="E25" s="52">
        <v>6.8725077378291657E-2</v>
      </c>
      <c r="F25" s="52">
        <v>9.6321608192575361E-2</v>
      </c>
      <c r="G25" s="52">
        <v>0.11905828901755323</v>
      </c>
      <c r="H25" s="52">
        <v>0.12355016426990219</v>
      </c>
      <c r="I25" s="52">
        <v>0.14329772013936387</v>
      </c>
      <c r="J25" s="52">
        <v>0.16527055614217817</v>
      </c>
      <c r="K25" s="52">
        <v>0.16178123694148264</v>
      </c>
      <c r="L25" s="52">
        <v>0.22677746123426898</v>
      </c>
      <c r="M25" s="52">
        <v>0.5956448450141828</v>
      </c>
      <c r="N25" s="52">
        <v>1.2237426041283797E-2</v>
      </c>
      <c r="O25" s="52">
        <v>0.14551466611687422</v>
      </c>
      <c r="P25" s="54"/>
      <c r="Q25" s="54"/>
    </row>
    <row r="26" spans="2:17" x14ac:dyDescent="0.3">
      <c r="B26" s="58"/>
      <c r="C26" s="29" t="s">
        <v>16</v>
      </c>
      <c r="D26" s="52">
        <v>0.30312544681315623</v>
      </c>
      <c r="E26" s="52">
        <v>0.75721887367875029</v>
      </c>
      <c r="F26" s="52">
        <v>0.77237035280394173</v>
      </c>
      <c r="G26" s="52">
        <v>0.74650914451017047</v>
      </c>
      <c r="H26" s="52">
        <v>0.76743725520020267</v>
      </c>
      <c r="I26" s="52">
        <v>0.79681797258681208</v>
      </c>
      <c r="J26" s="52">
        <v>0.81536936453199949</v>
      </c>
      <c r="K26" s="52">
        <v>0.90438781186863104</v>
      </c>
      <c r="L26" s="52">
        <v>0.95195133126960307</v>
      </c>
      <c r="M26" s="52">
        <v>1.0379429317701288</v>
      </c>
      <c r="N26" s="52">
        <v>0.74226604832388132</v>
      </c>
      <c r="O26" s="52">
        <v>0.80235131674948057</v>
      </c>
      <c r="P26" s="54"/>
      <c r="Q26" s="54"/>
    </row>
    <row r="27" spans="2:17" x14ac:dyDescent="0.3">
      <c r="B27" s="58"/>
      <c r="C27" s="29" t="s">
        <v>17</v>
      </c>
      <c r="D27" s="52">
        <v>5.7659754866339446E-6</v>
      </c>
      <c r="E27" s="52">
        <v>3.8607331550999283E-2</v>
      </c>
      <c r="F27" s="52">
        <v>2.7455655935074787E-2</v>
      </c>
      <c r="G27" s="52">
        <v>2.146853773685832E-2</v>
      </c>
      <c r="H27" s="52">
        <v>1.9069071661300285E-2</v>
      </c>
      <c r="I27" s="52">
        <v>1.7410907220794008E-2</v>
      </c>
      <c r="J27" s="52">
        <v>1.3754446898235444E-2</v>
      </c>
      <c r="K27" s="52">
        <v>1.2707017095407884E-2</v>
      </c>
      <c r="L27" s="52">
        <v>1.1201080808154502E-2</v>
      </c>
      <c r="M27" s="52">
        <v>5.6057849156297334E-3</v>
      </c>
      <c r="N27" s="52">
        <v>4.9530651654602117E-4</v>
      </c>
      <c r="O27" s="52">
        <v>1.7273751101482764E-2</v>
      </c>
      <c r="P27" s="54"/>
      <c r="Q27" s="54"/>
    </row>
    <row r="28" spans="2:17" x14ac:dyDescent="0.3">
      <c r="B28" s="58"/>
      <c r="C28" s="29" t="s">
        <v>18</v>
      </c>
      <c r="D28" s="52">
        <v>2.0858472568725001E-2</v>
      </c>
      <c r="E28" s="52">
        <v>0.20888685287484282</v>
      </c>
      <c r="F28" s="52">
        <v>0.18817652498794535</v>
      </c>
      <c r="G28" s="52">
        <v>0.20385708556340151</v>
      </c>
      <c r="H28" s="52">
        <v>0.20344266805160077</v>
      </c>
      <c r="I28" s="52">
        <v>0.1933374995005194</v>
      </c>
      <c r="J28" s="52">
        <v>0.17816807369432364</v>
      </c>
      <c r="K28" s="52">
        <v>0.17000690985550429</v>
      </c>
      <c r="L28" s="52">
        <v>0.21621141393996743</v>
      </c>
      <c r="M28" s="52">
        <v>0.28571904386739833</v>
      </c>
      <c r="N28" s="52">
        <v>1.2272557337642846E-2</v>
      </c>
      <c r="O28" s="52">
        <v>0.18713044539702564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0.31261077560393485</v>
      </c>
      <c r="E30" s="52">
        <v>1.0495981622381569</v>
      </c>
      <c r="F30" s="52">
        <v>0.85278642544989214</v>
      </c>
      <c r="G30" s="52">
        <v>0.71572803108620242</v>
      </c>
      <c r="H30" s="52">
        <v>0.68472199490898278</v>
      </c>
      <c r="I30" s="52">
        <v>0.64229333473167216</v>
      </c>
      <c r="J30" s="52">
        <v>0.62073627741441439</v>
      </c>
      <c r="K30" s="52">
        <v>0.59063056449373486</v>
      </c>
      <c r="L30" s="52">
        <v>0.60768501893158366</v>
      </c>
      <c r="M30" s="52">
        <v>0.55228424804329468</v>
      </c>
      <c r="N30" s="52">
        <v>0.11646766031399072</v>
      </c>
      <c r="O30" s="52">
        <v>0.65671259532129689</v>
      </c>
      <c r="P30" s="54"/>
      <c r="Q30" s="54"/>
    </row>
    <row r="31" spans="2:17" x14ac:dyDescent="0.3">
      <c r="B31" s="58"/>
      <c r="C31" s="29" t="s">
        <v>20</v>
      </c>
      <c r="D31" s="52">
        <v>0.15994518652640438</v>
      </c>
      <c r="E31" s="52">
        <v>0.5176929600532425</v>
      </c>
      <c r="F31" s="52">
        <v>0.53599430825074124</v>
      </c>
      <c r="G31" s="52">
        <v>0.48851928945772694</v>
      </c>
      <c r="H31" s="52">
        <v>0.50435777406752325</v>
      </c>
      <c r="I31" s="52">
        <v>0.5003052236414044</v>
      </c>
      <c r="J31" s="52">
        <v>0.43749983036792678</v>
      </c>
      <c r="K31" s="52">
        <v>0.48247275168220943</v>
      </c>
      <c r="L31" s="52">
        <v>0.57343371161467793</v>
      </c>
      <c r="M31" s="52">
        <v>0.72606035630495336</v>
      </c>
      <c r="N31" s="52">
        <v>5.2829984097233919E-2</v>
      </c>
      <c r="O31" s="52">
        <v>0.48279931161518735</v>
      </c>
      <c r="P31" s="54"/>
      <c r="Q31" s="54"/>
    </row>
    <row r="32" spans="2:17" ht="14" thickBot="1" x14ac:dyDescent="0.35">
      <c r="B32" s="59"/>
      <c r="C32" s="29" t="s">
        <v>21</v>
      </c>
      <c r="D32" s="52">
        <v>0.19225576792949789</v>
      </c>
      <c r="E32" s="52">
        <v>1.2294572644973709</v>
      </c>
      <c r="F32" s="52">
        <v>1.1218849535750495</v>
      </c>
      <c r="G32" s="52">
        <v>0.94838707106525189</v>
      </c>
      <c r="H32" s="52">
        <v>0.99653566469906341</v>
      </c>
      <c r="I32" s="52">
        <v>0.96242750740272498</v>
      </c>
      <c r="J32" s="52">
        <v>0.88174763553244428</v>
      </c>
      <c r="K32" s="52">
        <v>0.89708397067153434</v>
      </c>
      <c r="L32" s="52">
        <v>0.99534033962411439</v>
      </c>
      <c r="M32" s="52">
        <v>1.4443419715212904</v>
      </c>
      <c r="N32" s="52">
        <v>0.6931987684195442</v>
      </c>
      <c r="O32" s="52">
        <v>0.96325391959210194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1.4319691934928735</v>
      </c>
      <c r="F33" s="52">
        <v>6.5690825171261622</v>
      </c>
      <c r="G33" s="52">
        <v>6.8729473675594654</v>
      </c>
      <c r="H33" s="52">
        <v>8.5415921708072844</v>
      </c>
      <c r="I33" s="52">
        <v>8.6643027126472205</v>
      </c>
      <c r="J33" s="52">
        <v>8.5943921888632513</v>
      </c>
      <c r="K33" s="52">
        <v>7.8853962694991031</v>
      </c>
      <c r="L33" s="52">
        <v>6.521934349688987</v>
      </c>
      <c r="M33" s="52">
        <v>4.2573040322324358</v>
      </c>
      <c r="N33" s="52">
        <v>3.2933028259063579E-2</v>
      </c>
      <c r="O33" s="52">
        <v>7.2492334559629885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0.93117728076651773</v>
      </c>
      <c r="E34" s="52">
        <v>2.8100341028901501</v>
      </c>
      <c r="F34" s="52">
        <v>2.4800266019369492</v>
      </c>
      <c r="G34" s="52">
        <v>2.4295929985915752</v>
      </c>
      <c r="H34" s="52">
        <v>2.7080761288196777</v>
      </c>
      <c r="I34" s="52">
        <v>2.6354325287357843</v>
      </c>
      <c r="J34" s="52">
        <v>2.5973570551587963</v>
      </c>
      <c r="K34" s="52">
        <v>2.7082833669460995</v>
      </c>
      <c r="L34" s="52">
        <v>2.7766810815361591</v>
      </c>
      <c r="M34" s="52">
        <v>2.2772310685327297</v>
      </c>
      <c r="N34" s="52">
        <v>1.3267543092452079</v>
      </c>
      <c r="O34" s="52">
        <v>2.5450412538269855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1.7423681100651613</v>
      </c>
      <c r="E35" s="52">
        <v>2.2406883874046537</v>
      </c>
      <c r="F35" s="52">
        <v>1.564163361947301</v>
      </c>
      <c r="G35" s="52">
        <v>1.1757276551863818</v>
      </c>
      <c r="H35" s="52">
        <v>0.92696212029297853</v>
      </c>
      <c r="I35" s="52">
        <v>0.72897134970461575</v>
      </c>
      <c r="J35" s="52">
        <v>0.51960966652989571</v>
      </c>
      <c r="K35" s="52">
        <v>0.3709949334106411</v>
      </c>
      <c r="L35" s="52">
        <v>0.26625885679491279</v>
      </c>
      <c r="M35" s="52">
        <v>0.18866924371046431</v>
      </c>
      <c r="N35" s="52">
        <v>0.42372850972291115</v>
      </c>
      <c r="O35" s="52">
        <v>0.8400918843490196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1.854008864714896</v>
      </c>
      <c r="E37" s="52">
        <v>0.60426086054334793</v>
      </c>
      <c r="F37" s="52">
        <v>0.92506398733610518</v>
      </c>
      <c r="G37" s="52">
        <v>0.86744724970950182</v>
      </c>
      <c r="H37" s="52">
        <v>0.9730087371953603</v>
      </c>
      <c r="I37" s="52">
        <v>0.89597975520477813</v>
      </c>
      <c r="J37" s="52">
        <v>0.797022155624039</v>
      </c>
      <c r="K37" s="52">
        <v>0.31495315840234855</v>
      </c>
      <c r="L37" s="52">
        <v>0.4004179772545467</v>
      </c>
      <c r="M37" s="52">
        <v>1.422092720313695</v>
      </c>
      <c r="N37" s="52">
        <v>2.7573637996708871</v>
      </c>
      <c r="O37" s="52">
        <v>0.87452137496198779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1.0899119849728662</v>
      </c>
      <c r="E38" s="52">
        <v>0.50515491945132107</v>
      </c>
      <c r="F38" s="52">
        <v>0.33745137238762901</v>
      </c>
      <c r="G38" s="52">
        <v>0.48751427507520267</v>
      </c>
      <c r="H38" s="52">
        <v>0.31978135495058035</v>
      </c>
      <c r="I38" s="52">
        <v>0.29634686123902265</v>
      </c>
      <c r="J38" s="52">
        <v>0.26961280645736652</v>
      </c>
      <c r="K38" s="52">
        <v>0.24194045031144817</v>
      </c>
      <c r="L38" s="52">
        <v>0.24916230619451601</v>
      </c>
      <c r="M38" s="52">
        <v>0.40028656673216534</v>
      </c>
      <c r="N38" s="52">
        <v>0.11200324538744488</v>
      </c>
      <c r="O38" s="52">
        <v>0.33313980565660473</v>
      </c>
      <c r="P38" s="54"/>
      <c r="Q38" s="54"/>
    </row>
    <row r="39" spans="2:17" x14ac:dyDescent="0.3">
      <c r="B39" s="63"/>
      <c r="C39" s="29" t="s">
        <v>26</v>
      </c>
      <c r="D39" s="52">
        <v>13.611359574905673</v>
      </c>
      <c r="E39" s="52">
        <v>11.875672753073113</v>
      </c>
      <c r="F39" s="52">
        <v>11.973000470050588</v>
      </c>
      <c r="G39" s="52">
        <v>11.677478249772571</v>
      </c>
      <c r="H39" s="52">
        <v>14.248135089110358</v>
      </c>
      <c r="I39" s="52">
        <v>14.512363703987596</v>
      </c>
      <c r="J39" s="52">
        <v>15.316135940919979</v>
      </c>
      <c r="K39" s="52">
        <v>16.076080290559133</v>
      </c>
      <c r="L39" s="52">
        <v>15.723201135211362</v>
      </c>
      <c r="M39" s="52">
        <v>13.657761124801631</v>
      </c>
      <c r="N39" s="52">
        <v>20.147210039463118</v>
      </c>
      <c r="O39" s="52">
        <v>14.261984939489105</v>
      </c>
      <c r="P39" s="54"/>
      <c r="Q39" s="54"/>
    </row>
    <row r="40" spans="2:17" x14ac:dyDescent="0.3">
      <c r="B40" s="63"/>
      <c r="C40" s="29" t="s">
        <v>27</v>
      </c>
      <c r="D40" s="52">
        <v>4.1490429663098993</v>
      </c>
      <c r="E40" s="52">
        <v>1.3310551849797263</v>
      </c>
      <c r="F40" s="52">
        <v>0.20761084621625037</v>
      </c>
      <c r="G40" s="52">
        <v>0.16306382463153377</v>
      </c>
      <c r="H40" s="52">
        <v>8.1121861458703218E-2</v>
      </c>
      <c r="I40" s="52">
        <v>6.9966860509399806E-2</v>
      </c>
      <c r="J40" s="52">
        <v>0.10256268491667321</v>
      </c>
      <c r="K40" s="52">
        <v>0.12865471664468969</v>
      </c>
      <c r="L40" s="52">
        <v>9.3282212071495008E-2</v>
      </c>
      <c r="M40" s="52">
        <v>4.709852873495974E-2</v>
      </c>
      <c r="N40" s="52">
        <v>0</v>
      </c>
      <c r="O40" s="52">
        <v>0.20604076978713415</v>
      </c>
      <c r="P40" s="54"/>
      <c r="Q40" s="54"/>
    </row>
    <row r="41" spans="2:17" x14ac:dyDescent="0.3">
      <c r="B41" s="63"/>
      <c r="C41" s="29" t="s">
        <v>28</v>
      </c>
      <c r="D41" s="52">
        <v>6.3245308150761612E-2</v>
      </c>
      <c r="E41" s="52">
        <v>9.5444733115569627E-2</v>
      </c>
      <c r="F41" s="52">
        <v>2.4555254885221488E-2</v>
      </c>
      <c r="G41" s="52">
        <v>2.2416124470669079E-2</v>
      </c>
      <c r="H41" s="52">
        <v>1.1867897762603221E-2</v>
      </c>
      <c r="I41" s="52">
        <v>1.7036572776376331E-2</v>
      </c>
      <c r="J41" s="52">
        <v>1.6324033204897205E-2</v>
      </c>
      <c r="K41" s="52">
        <v>2.9153222489813769E-2</v>
      </c>
      <c r="L41" s="52">
        <v>2.5835924052020599E-2</v>
      </c>
      <c r="M41" s="52">
        <v>2.9943160967618992E-2</v>
      </c>
      <c r="N41" s="52">
        <v>0</v>
      </c>
      <c r="O41" s="52">
        <v>2.2107832815217044E-2</v>
      </c>
      <c r="P41" s="54"/>
      <c r="Q41" s="54"/>
    </row>
    <row r="42" spans="2:17" x14ac:dyDescent="0.3">
      <c r="B42" s="63"/>
      <c r="C42" s="29" t="s">
        <v>29</v>
      </c>
      <c r="D42" s="52">
        <v>4.3231649761563795E-2</v>
      </c>
      <c r="E42" s="52">
        <v>3.3191649980583299E-2</v>
      </c>
      <c r="F42" s="52">
        <v>1.1593788832035152E-2</v>
      </c>
      <c r="G42" s="52">
        <v>6.9833311905408649E-3</v>
      </c>
      <c r="H42" s="52">
        <v>5.1816083057622244E-3</v>
      </c>
      <c r="I42" s="52">
        <v>5.5142112253696333E-3</v>
      </c>
      <c r="J42" s="52">
        <v>7.9407970622519374E-3</v>
      </c>
      <c r="K42" s="52">
        <v>6.8857353235256148E-3</v>
      </c>
      <c r="L42" s="52">
        <v>4.1144868591855791E-3</v>
      </c>
      <c r="M42" s="52">
        <v>2.5680182815135195E-2</v>
      </c>
      <c r="N42" s="52">
        <v>0</v>
      </c>
      <c r="O42" s="52">
        <v>8.3505851338692687E-3</v>
      </c>
      <c r="P42" s="54"/>
      <c r="Q42" s="54"/>
    </row>
    <row r="43" spans="2:17" x14ac:dyDescent="0.3">
      <c r="B43" s="63"/>
      <c r="C43" s="29" t="s">
        <v>30</v>
      </c>
      <c r="D43" s="52">
        <v>0.42438935716241771</v>
      </c>
      <c r="E43" s="52">
        <v>4.3393196494259545</v>
      </c>
      <c r="F43" s="52">
        <v>2.7911315846081828</v>
      </c>
      <c r="G43" s="52">
        <v>3.3397799182316747</v>
      </c>
      <c r="H43" s="52">
        <v>3.0936758849118906</v>
      </c>
      <c r="I43" s="52">
        <v>2.9411911844024274</v>
      </c>
      <c r="J43" s="52">
        <v>2.21502493869068</v>
      </c>
      <c r="K43" s="52">
        <v>2.3335182565349264</v>
      </c>
      <c r="L43" s="52">
        <v>2.47655413861842</v>
      </c>
      <c r="M43" s="52">
        <v>1.8306959668140097</v>
      </c>
      <c r="N43" s="52">
        <v>0.19487248099096652</v>
      </c>
      <c r="O43" s="52">
        <v>2.6922632264876958</v>
      </c>
      <c r="P43" s="54"/>
      <c r="Q43" s="54"/>
    </row>
    <row r="44" spans="2:17" x14ac:dyDescent="0.3">
      <c r="B44" s="63"/>
      <c r="C44" s="29" t="s">
        <v>31</v>
      </c>
      <c r="D44" s="52">
        <v>5.35795704713329</v>
      </c>
      <c r="E44" s="52">
        <v>1.1649683848138066</v>
      </c>
      <c r="F44" s="52">
        <v>3.5579992036627544</v>
      </c>
      <c r="G44" s="52">
        <v>5.5417094086543512</v>
      </c>
      <c r="H44" s="52">
        <v>3.8793182961759838</v>
      </c>
      <c r="I44" s="52">
        <v>3.81732825340745</v>
      </c>
      <c r="J44" s="52">
        <v>4.0747520278253724</v>
      </c>
      <c r="K44" s="52">
        <v>4.8628308903336732</v>
      </c>
      <c r="L44" s="52">
        <v>4.2842239364599335</v>
      </c>
      <c r="M44" s="52">
        <v>3.9118028687647222</v>
      </c>
      <c r="N44" s="52">
        <v>25.901512928432346</v>
      </c>
      <c r="O44" s="52">
        <v>4.8647525278264476</v>
      </c>
      <c r="P44" s="54"/>
      <c r="Q44" s="54"/>
    </row>
    <row r="45" spans="2:17" x14ac:dyDescent="0.3">
      <c r="B45" s="63"/>
      <c r="C45" s="29" t="s">
        <v>32</v>
      </c>
      <c r="D45" s="52">
        <v>3.3396494598491436E-2</v>
      </c>
      <c r="E45" s="52">
        <v>3.5430703356385804E-2</v>
      </c>
      <c r="F45" s="52">
        <v>5.8255911183378662E-3</v>
      </c>
      <c r="G45" s="52">
        <v>0.46559287450759035</v>
      </c>
      <c r="H45" s="52">
        <v>0.15586228546255373</v>
      </c>
      <c r="I45" s="52">
        <v>7.094111490069565E-3</v>
      </c>
      <c r="J45" s="52">
        <v>0</v>
      </c>
      <c r="K45" s="52">
        <v>9.4962660408959704E-3</v>
      </c>
      <c r="L45" s="52">
        <v>0</v>
      </c>
      <c r="M45" s="52">
        <v>1.7563019976856518E-3</v>
      </c>
      <c r="N45" s="52">
        <v>0</v>
      </c>
      <c r="O45" s="52">
        <v>9.7092958536528218E-2</v>
      </c>
      <c r="P45" s="54"/>
      <c r="Q45" s="54"/>
    </row>
    <row r="46" spans="2:17" x14ac:dyDescent="0.3">
      <c r="B46" s="63"/>
      <c r="C46" s="29" t="s">
        <v>33</v>
      </c>
      <c r="D46" s="52">
        <v>58.253487574513599</v>
      </c>
      <c r="E46" s="52">
        <v>41.696231092488347</v>
      </c>
      <c r="F46" s="52">
        <v>33.075981611865394</v>
      </c>
      <c r="G46" s="52">
        <v>28.402354089802333</v>
      </c>
      <c r="H46" s="52">
        <v>25.091610460676581</v>
      </c>
      <c r="I46" s="52">
        <v>24.450652151629058</v>
      </c>
      <c r="J46" s="52">
        <v>22.975946521709876</v>
      </c>
      <c r="K46" s="52">
        <v>20.2547791220954</v>
      </c>
      <c r="L46" s="52">
        <v>19.676702764520513</v>
      </c>
      <c r="M46" s="52">
        <v>19.367220455421773</v>
      </c>
      <c r="N46" s="52">
        <v>24.019092093896152</v>
      </c>
      <c r="O46" s="52">
        <v>25.810922903716659</v>
      </c>
      <c r="P46" s="54"/>
      <c r="Q46" s="54"/>
    </row>
    <row r="47" spans="2:17" ht="14" thickBot="1" x14ac:dyDescent="0.35">
      <c r="B47" s="63"/>
      <c r="C47" s="29" t="s">
        <v>34</v>
      </c>
      <c r="D47" s="52">
        <v>0.42038141820237179</v>
      </c>
      <c r="E47" s="52">
        <v>0.15412696642107157</v>
      </c>
      <c r="F47" s="52">
        <v>0.21225236894496835</v>
      </c>
      <c r="G47" s="52">
        <v>0.53090119184888795</v>
      </c>
      <c r="H47" s="52">
        <v>0.96392886491759233</v>
      </c>
      <c r="I47" s="52">
        <v>1.1456547382254081</v>
      </c>
      <c r="J47" s="52">
        <v>1.2590464786436524</v>
      </c>
      <c r="K47" s="52">
        <v>1.4726551936525683</v>
      </c>
      <c r="L47" s="52">
        <v>1.4816883409570019</v>
      </c>
      <c r="M47" s="52">
        <v>1.0534424753542819</v>
      </c>
      <c r="N47" s="52">
        <v>0.20431751787279329</v>
      </c>
      <c r="O47" s="52">
        <v>0.9433829740599694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5.4587754343424155</v>
      </c>
      <c r="E48" s="52">
        <v>4.0769138806732359</v>
      </c>
      <c r="F48" s="52">
        <v>2.901927713152054</v>
      </c>
      <c r="G48" s="52">
        <v>3.0663641403070527</v>
      </c>
      <c r="H48" s="52">
        <v>2.861965242181169</v>
      </c>
      <c r="I48" s="52">
        <v>2.9269326742791861</v>
      </c>
      <c r="J48" s="52">
        <v>3.0552393332414161</v>
      </c>
      <c r="K48" s="52">
        <v>2.8807851203871806</v>
      </c>
      <c r="L48" s="52">
        <v>3.5490759771187443</v>
      </c>
      <c r="M48" s="52">
        <v>5.1714886069316846</v>
      </c>
      <c r="N48" s="52">
        <v>2.5687533664672086</v>
      </c>
      <c r="O48" s="52">
        <v>3.1019063437066134</v>
      </c>
      <c r="P48" s="54"/>
      <c r="Q48" s="54"/>
    </row>
    <row r="49" spans="2:17" x14ac:dyDescent="0.3">
      <c r="B49" s="10" t="s">
        <v>35</v>
      </c>
      <c r="C49" s="11"/>
      <c r="D49" s="35">
        <v>100</v>
      </c>
      <c r="E49" s="35">
        <v>99.999999999999972</v>
      </c>
      <c r="F49" s="35">
        <v>100</v>
      </c>
      <c r="G49" s="35">
        <v>99.999999999999986</v>
      </c>
      <c r="H49" s="35">
        <v>99.999999999999972</v>
      </c>
      <c r="I49" s="35">
        <v>100</v>
      </c>
      <c r="J49" s="35">
        <v>99.999999999999972</v>
      </c>
      <c r="K49" s="35">
        <v>100</v>
      </c>
      <c r="L49" s="35">
        <v>100.00000000000003</v>
      </c>
      <c r="M49" s="35">
        <v>100</v>
      </c>
      <c r="N49" s="35">
        <v>100</v>
      </c>
      <c r="O49" s="35">
        <v>100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activeCell="N17" sqref="N17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15.305691806432565</v>
      </c>
      <c r="E6" s="34">
        <v>5.5249490644270089</v>
      </c>
      <c r="F6" s="34">
        <v>16.819899163767346</v>
      </c>
      <c r="G6" s="34">
        <v>19.018421805063596</v>
      </c>
      <c r="H6" s="34">
        <v>8.9398162306513438</v>
      </c>
      <c r="I6" s="34">
        <v>14.168404012429271</v>
      </c>
      <c r="J6" s="34">
        <v>5.8594826645679134</v>
      </c>
      <c r="K6" s="34">
        <v>9.6150813217747775</v>
      </c>
      <c r="L6" s="34">
        <v>9.1726751698749602</v>
      </c>
      <c r="M6" s="34">
        <v>9.5279538992108037</v>
      </c>
      <c r="N6" s="34">
        <v>10.725316282536276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19.143144931830864</v>
      </c>
      <c r="E7" s="34">
        <v>14.724016618536147</v>
      </c>
      <c r="F7" s="34">
        <v>19.206204310906685</v>
      </c>
      <c r="G7" s="34">
        <v>12.512846131409392</v>
      </c>
      <c r="H7" s="34">
        <v>16.13576996507744</v>
      </c>
      <c r="I7" s="34">
        <v>13.043223294478281</v>
      </c>
      <c r="J7" s="34">
        <v>12.646873520395136</v>
      </c>
      <c r="K7" s="34">
        <v>10.521703842180372</v>
      </c>
      <c r="L7" s="34">
        <v>16.734307093711131</v>
      </c>
      <c r="M7" s="34">
        <v>15.842605732517518</v>
      </c>
      <c r="N7" s="34">
        <v>15.732899127069819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9.2160173324713976E-3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1.4857169549879752</v>
      </c>
      <c r="N8" s="34">
        <v>0.13219201804802891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0.17340563490482322</v>
      </c>
      <c r="F9" s="34">
        <v>7.6770566593571732E-2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5.6081027885244564E-2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0.40244879579767895</v>
      </c>
      <c r="F10" s="34">
        <v>2.0290086247895704</v>
      </c>
      <c r="G10" s="34">
        <v>0</v>
      </c>
      <c r="H10" s="34">
        <v>0.66812232044983122</v>
      </c>
      <c r="I10" s="34">
        <v>0.35449666707742883</v>
      </c>
      <c r="J10" s="34">
        <v>0.17051266945203428</v>
      </c>
      <c r="K10" s="34">
        <v>0.25421963381226903</v>
      </c>
      <c r="L10" s="34">
        <v>0.7431384694270603</v>
      </c>
      <c r="M10" s="34">
        <v>0.24036139733614528</v>
      </c>
      <c r="N10" s="34">
        <v>0.70357474789314645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0.28717173911095206</v>
      </c>
      <c r="F11" s="34">
        <v>0.25558537335729992</v>
      </c>
      <c r="G11" s="34">
        <v>0</v>
      </c>
      <c r="H11" s="34">
        <v>0</v>
      </c>
      <c r="I11" s="34">
        <v>0.17423119638300827</v>
      </c>
      <c r="J11" s="34">
        <v>0.14221607345924159</v>
      </c>
      <c r="K11" s="34">
        <v>0</v>
      </c>
      <c r="L11" s="34">
        <v>0.14294191072902337</v>
      </c>
      <c r="M11" s="34">
        <v>0</v>
      </c>
      <c r="N11" s="34">
        <v>0.15422147839983358</v>
      </c>
      <c r="O11" s="46"/>
    </row>
    <row r="12" spans="2:15" x14ac:dyDescent="0.3">
      <c r="B12" s="58"/>
      <c r="C12" s="27" t="s">
        <v>6</v>
      </c>
      <c r="D12" s="34">
        <v>3.0235342389400794</v>
      </c>
      <c r="E12" s="34">
        <v>2.2448319072812093</v>
      </c>
      <c r="F12" s="34">
        <v>0</v>
      </c>
      <c r="G12" s="34">
        <v>0</v>
      </c>
      <c r="H12" s="34">
        <v>0</v>
      </c>
      <c r="I12" s="34">
        <v>1.7428843466933175</v>
      </c>
      <c r="J12" s="34">
        <v>0.26413056160995441</v>
      </c>
      <c r="K12" s="34">
        <v>2.2057935628982381</v>
      </c>
      <c r="L12" s="34">
        <v>0.97097959522172528</v>
      </c>
      <c r="M12" s="34">
        <v>1.2012994357502131</v>
      </c>
      <c r="N12" s="34">
        <v>1.3905130207630416</v>
      </c>
      <c r="O12" s="46"/>
    </row>
    <row r="13" spans="2:15" x14ac:dyDescent="0.3">
      <c r="B13" s="58"/>
      <c r="C13" s="27" t="s">
        <v>7</v>
      </c>
      <c r="D13" s="34">
        <v>6.8300886493279922E-2</v>
      </c>
      <c r="E13" s="34">
        <v>1.0166947467298986</v>
      </c>
      <c r="F13" s="34">
        <v>2.7837931195032155</v>
      </c>
      <c r="G13" s="34">
        <v>0</v>
      </c>
      <c r="H13" s="34">
        <v>0.24577121250930153</v>
      </c>
      <c r="I13" s="34">
        <v>1.9583847796937226</v>
      </c>
      <c r="J13" s="34">
        <v>2.2824452977981404</v>
      </c>
      <c r="K13" s="34">
        <v>0.70247218528072286</v>
      </c>
      <c r="L13" s="34">
        <v>0.58252435664426772</v>
      </c>
      <c r="M13" s="34">
        <v>1.0822574259779432</v>
      </c>
      <c r="N13" s="34">
        <v>1.2330061498901406</v>
      </c>
      <c r="O13" s="46"/>
    </row>
    <row r="14" spans="2:15" x14ac:dyDescent="0.3">
      <c r="B14" s="58"/>
      <c r="C14" s="27" t="s">
        <v>8</v>
      </c>
      <c r="D14" s="34">
        <v>0.6822754036024461</v>
      </c>
      <c r="E14" s="34">
        <v>0.36737235376370247</v>
      </c>
      <c r="F14" s="34">
        <v>0.75979139721342159</v>
      </c>
      <c r="G14" s="34">
        <v>0</v>
      </c>
      <c r="H14" s="34">
        <v>0.53453112105840006</v>
      </c>
      <c r="I14" s="34">
        <v>1.2853058544349421</v>
      </c>
      <c r="J14" s="34">
        <v>0.12553001347988599</v>
      </c>
      <c r="K14" s="34">
        <v>0.17061664148279895</v>
      </c>
      <c r="L14" s="34">
        <v>0.4342364626329468</v>
      </c>
      <c r="M14" s="34">
        <v>0.51458876944863829</v>
      </c>
      <c r="N14" s="34">
        <v>0.52691181980145407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1.0792003783915687E-2</v>
      </c>
      <c r="F16" s="34">
        <v>0.10374160449057529</v>
      </c>
      <c r="G16" s="34">
        <v>0</v>
      </c>
      <c r="H16" s="34">
        <v>0</v>
      </c>
      <c r="I16" s="34">
        <v>0.18352012241776289</v>
      </c>
      <c r="J16" s="34">
        <v>0</v>
      </c>
      <c r="K16" s="34">
        <v>0</v>
      </c>
      <c r="L16" s="34">
        <v>3.473646536662052E-2</v>
      </c>
      <c r="M16" s="34">
        <v>5.7900653824207969E-2</v>
      </c>
      <c r="N16" s="34">
        <v>4.5377921207929071E-2</v>
      </c>
      <c r="O16" s="46"/>
    </row>
    <row r="17" spans="2:15" x14ac:dyDescent="0.3">
      <c r="B17" s="58"/>
      <c r="C17" s="27" t="s">
        <v>11</v>
      </c>
      <c r="D17" s="34">
        <v>2.2668801010020965</v>
      </c>
      <c r="E17" s="34">
        <v>0.12873694410654377</v>
      </c>
      <c r="F17" s="34">
        <v>2.854954433678945</v>
      </c>
      <c r="G17" s="34">
        <v>0</v>
      </c>
      <c r="H17" s="34">
        <v>0</v>
      </c>
      <c r="I17" s="34">
        <v>0.36463851811282538</v>
      </c>
      <c r="J17" s="34">
        <v>0.40925149987403026</v>
      </c>
      <c r="K17" s="34">
        <v>0.13542749069651519</v>
      </c>
      <c r="L17" s="34">
        <v>0.27333924605122328</v>
      </c>
      <c r="M17" s="34">
        <v>0.42006553069220365</v>
      </c>
      <c r="N17" s="34">
        <v>0.88063145214906757</v>
      </c>
      <c r="O17" s="46"/>
    </row>
    <row r="18" spans="2:15" x14ac:dyDescent="0.3">
      <c r="B18" s="58"/>
      <c r="C18" s="27" t="s">
        <v>12</v>
      </c>
      <c r="D18" s="34">
        <v>0.64721982009264722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4.9522393421287836E-2</v>
      </c>
      <c r="O18" s="46"/>
    </row>
    <row r="19" spans="2:15" x14ac:dyDescent="0.3">
      <c r="B19" s="58"/>
      <c r="C19" s="29" t="s">
        <v>84</v>
      </c>
      <c r="D19" s="34">
        <v>1.6898095267917312</v>
      </c>
      <c r="E19" s="34">
        <v>2.085594534571412</v>
      </c>
      <c r="F19" s="34">
        <v>4.5036401194823297</v>
      </c>
      <c r="G19" s="34">
        <v>6.6030196908095471</v>
      </c>
      <c r="H19" s="34">
        <v>2.0600555173776942</v>
      </c>
      <c r="I19" s="34">
        <v>3.3157373345673391</v>
      </c>
      <c r="J19" s="34">
        <v>0.41622826714415123</v>
      </c>
      <c r="K19" s="34">
        <v>3.6736195966545253E-2</v>
      </c>
      <c r="L19" s="34">
        <v>2.5990849076366858</v>
      </c>
      <c r="M19" s="34">
        <v>1.2017745008810874</v>
      </c>
      <c r="N19" s="34">
        <v>2.4051406564094986</v>
      </c>
      <c r="O19" s="46"/>
    </row>
    <row r="20" spans="2:15" x14ac:dyDescent="0.3">
      <c r="B20" s="58"/>
      <c r="C20" s="27" t="s">
        <v>13</v>
      </c>
      <c r="D20" s="34">
        <v>0.197987071472771</v>
      </c>
      <c r="E20" s="34">
        <v>8.9916146770763844E-2</v>
      </c>
      <c r="F20" s="34">
        <v>0</v>
      </c>
      <c r="G20" s="34">
        <v>0</v>
      </c>
      <c r="H20" s="34">
        <v>0</v>
      </c>
      <c r="I20" s="34">
        <v>8.9827305450247141E-2</v>
      </c>
      <c r="J20" s="34">
        <v>3.248482579418794E-2</v>
      </c>
      <c r="K20" s="34">
        <v>1.7823230905271152E-2</v>
      </c>
      <c r="L20" s="34">
        <v>0.30939482216386166</v>
      </c>
      <c r="M20" s="34">
        <v>0.20399377113936842</v>
      </c>
      <c r="N20" s="34">
        <v>0.11084400446683249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1.5030222929799377</v>
      </c>
      <c r="F21" s="34">
        <v>0.32645393133092215</v>
      </c>
      <c r="G21" s="34">
        <v>1.230773649167598</v>
      </c>
      <c r="H21" s="34">
        <v>0.22238321611324502</v>
      </c>
      <c r="I21" s="34">
        <v>0.34001883736305905</v>
      </c>
      <c r="J21" s="34">
        <v>0.64318325095253115</v>
      </c>
      <c r="K21" s="34">
        <v>0</v>
      </c>
      <c r="L21" s="34">
        <v>0.96807235086676635</v>
      </c>
      <c r="M21" s="34">
        <v>2.037711706166788</v>
      </c>
      <c r="N21" s="34">
        <v>0.80940578474204317</v>
      </c>
      <c r="O21" s="46"/>
    </row>
    <row r="22" spans="2:15" x14ac:dyDescent="0.3">
      <c r="B22" s="58"/>
      <c r="C22" s="27" t="s">
        <v>14</v>
      </c>
      <c r="D22" s="34">
        <v>0.13292432320990424</v>
      </c>
      <c r="E22" s="34">
        <v>0.22858888521250656</v>
      </c>
      <c r="F22" s="34">
        <v>0.17566591400660511</v>
      </c>
      <c r="G22" s="34">
        <v>0</v>
      </c>
      <c r="H22" s="34">
        <v>0</v>
      </c>
      <c r="I22" s="34">
        <v>0.1445446232516823</v>
      </c>
      <c r="J22" s="34">
        <v>0.11817785109069351</v>
      </c>
      <c r="K22" s="34">
        <v>1.4338570113342573E-2</v>
      </c>
      <c r="L22" s="34">
        <v>0.11666796903806241</v>
      </c>
      <c r="M22" s="34">
        <v>7.3612166414571578E-2</v>
      </c>
      <c r="N22" s="34">
        <v>0.13656416336707208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3.1452645751117383</v>
      </c>
      <c r="E24" s="34">
        <v>2.6699637815511985</v>
      </c>
      <c r="F24" s="34">
        <v>7.4884559933358315</v>
      </c>
      <c r="G24" s="34">
        <v>3.6065825985398905</v>
      </c>
      <c r="H24" s="34">
        <v>3.9171817803606359</v>
      </c>
      <c r="I24" s="34">
        <v>6.5406118752968752</v>
      </c>
      <c r="J24" s="34">
        <v>2.5672693739473189</v>
      </c>
      <c r="K24" s="34">
        <v>0.6254642636553992</v>
      </c>
      <c r="L24" s="34">
        <v>3.5980709220664266</v>
      </c>
      <c r="M24" s="34">
        <v>1.8361910466845079</v>
      </c>
      <c r="N24" s="34">
        <v>3.7960641071891228</v>
      </c>
      <c r="O24" s="46"/>
    </row>
    <row r="25" spans="2:15" x14ac:dyDescent="0.3">
      <c r="B25" s="58"/>
      <c r="C25" s="27" t="s">
        <v>48</v>
      </c>
      <c r="D25" s="34">
        <v>0.27394642617588127</v>
      </c>
      <c r="E25" s="34">
        <v>3.819863963286297E-2</v>
      </c>
      <c r="F25" s="34">
        <v>0.8297517399391332</v>
      </c>
      <c r="G25" s="34">
        <v>0.56742861150027524</v>
      </c>
      <c r="H25" s="34">
        <v>0.36771288816280967</v>
      </c>
      <c r="I25" s="34">
        <v>0</v>
      </c>
      <c r="J25" s="34">
        <v>0.19410309516573498</v>
      </c>
      <c r="K25" s="34">
        <v>0</v>
      </c>
      <c r="L25" s="34">
        <v>4.5438338055413453E-2</v>
      </c>
      <c r="M25" s="34">
        <v>4.8734879268528798E-2</v>
      </c>
      <c r="N25" s="34">
        <v>0.22677746123426898</v>
      </c>
      <c r="O25" s="46"/>
    </row>
    <row r="26" spans="2:15" x14ac:dyDescent="0.3">
      <c r="B26" s="58"/>
      <c r="C26" s="27" t="s">
        <v>16</v>
      </c>
      <c r="D26" s="34">
        <v>0.57534153613573513</v>
      </c>
      <c r="E26" s="34">
        <v>0.80441269454808428</v>
      </c>
      <c r="F26" s="34">
        <v>1.963694100471939</v>
      </c>
      <c r="G26" s="34">
        <v>0</v>
      </c>
      <c r="H26" s="34">
        <v>0.16370441014864839</v>
      </c>
      <c r="I26" s="34">
        <v>0.88149616071423886</v>
      </c>
      <c r="J26" s="34">
        <v>0.21574102550196969</v>
      </c>
      <c r="K26" s="34">
        <v>0.8673364893046881</v>
      </c>
      <c r="L26" s="34">
        <v>0.6310324908718159</v>
      </c>
      <c r="M26" s="34">
        <v>0.84317183963036735</v>
      </c>
      <c r="N26" s="34">
        <v>0.95195133126960307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1.6742359177955267E-2</v>
      </c>
      <c r="F27" s="34">
        <v>0</v>
      </c>
      <c r="G27" s="34">
        <v>0</v>
      </c>
      <c r="H27" s="34">
        <v>0</v>
      </c>
      <c r="I27" s="34">
        <v>7.992880981148956E-2</v>
      </c>
      <c r="J27" s="34">
        <v>2.9274767721925837E-4</v>
      </c>
      <c r="K27" s="34">
        <v>1.614620362141142E-2</v>
      </c>
      <c r="L27" s="34">
        <v>0</v>
      </c>
      <c r="M27" s="34">
        <v>0</v>
      </c>
      <c r="N27" s="34">
        <v>1.1201080808154502E-2</v>
      </c>
      <c r="O27" s="46"/>
    </row>
    <row r="28" spans="2:15" x14ac:dyDescent="0.3">
      <c r="B28" s="58"/>
      <c r="C28" s="27" t="s">
        <v>18</v>
      </c>
      <c r="D28" s="34">
        <v>1.1933167259421731</v>
      </c>
      <c r="E28" s="34">
        <v>0.12627928671594674</v>
      </c>
      <c r="F28" s="34">
        <v>0.16483515785553779</v>
      </c>
      <c r="G28" s="34">
        <v>0</v>
      </c>
      <c r="H28" s="34">
        <v>0</v>
      </c>
      <c r="I28" s="34">
        <v>7.0998987647227618E-2</v>
      </c>
      <c r="J28" s="34">
        <v>0.26690245977523874</v>
      </c>
      <c r="K28" s="34">
        <v>4.2170799291252142E-2</v>
      </c>
      <c r="L28" s="34">
        <v>0.30504204650435507</v>
      </c>
      <c r="M28" s="34">
        <v>1.474289334158631E-2</v>
      </c>
      <c r="N28" s="34">
        <v>0.21621141393996743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3.282500442115828E-2</v>
      </c>
      <c r="E30" s="34">
        <v>0.65630220953838014</v>
      </c>
      <c r="F30" s="34">
        <v>1.3795754488859742</v>
      </c>
      <c r="G30" s="34">
        <v>0.30455092673338857</v>
      </c>
      <c r="H30" s="34">
        <v>0</v>
      </c>
      <c r="I30" s="34">
        <v>0.88256062944710745</v>
      </c>
      <c r="J30" s="34">
        <v>0.31451317973384335</v>
      </c>
      <c r="K30" s="34">
        <v>0.26385302207045858</v>
      </c>
      <c r="L30" s="34">
        <v>0.21834551177302386</v>
      </c>
      <c r="M30" s="34">
        <v>0.57175881318710964</v>
      </c>
      <c r="N30" s="34">
        <v>0.60768501893158366</v>
      </c>
      <c r="O30" s="46"/>
    </row>
    <row r="31" spans="2:15" x14ac:dyDescent="0.3">
      <c r="B31" s="58"/>
      <c r="C31" s="27" t="s">
        <v>20</v>
      </c>
      <c r="D31" s="34">
        <v>0.36157050430635057</v>
      </c>
      <c r="E31" s="34">
        <v>0.22862250000731427</v>
      </c>
      <c r="F31" s="34">
        <v>1.7737362496975926</v>
      </c>
      <c r="G31" s="34">
        <v>0</v>
      </c>
      <c r="H31" s="34">
        <v>0.51982351101786417</v>
      </c>
      <c r="I31" s="34">
        <v>0.52773157059208009</v>
      </c>
      <c r="J31" s="34">
        <v>0.51729390927179542</v>
      </c>
      <c r="K31" s="34">
        <v>0.12462124735513602</v>
      </c>
      <c r="L31" s="34">
        <v>0.38750819913238682</v>
      </c>
      <c r="M31" s="34">
        <v>0.11799264224411821</v>
      </c>
      <c r="N31" s="34">
        <v>0.57343371161467793</v>
      </c>
      <c r="O31" s="46"/>
    </row>
    <row r="32" spans="2:15" ht="14" thickBot="1" x14ac:dyDescent="0.35">
      <c r="B32" s="58"/>
      <c r="C32" s="27" t="s">
        <v>21</v>
      </c>
      <c r="D32" s="34">
        <v>0.92527554283646207</v>
      </c>
      <c r="E32" s="34">
        <v>0.45185119921404965</v>
      </c>
      <c r="F32" s="34">
        <v>2.2028008910765058</v>
      </c>
      <c r="G32" s="34">
        <v>0.39836476686397815</v>
      </c>
      <c r="H32" s="34">
        <v>0</v>
      </c>
      <c r="I32" s="34">
        <v>0.72698126461748713</v>
      </c>
      <c r="J32" s="34">
        <v>0.92008522039615648</v>
      </c>
      <c r="K32" s="34">
        <v>0.61498144342474048</v>
      </c>
      <c r="L32" s="34">
        <v>1.1569864694770966</v>
      </c>
      <c r="M32" s="34">
        <v>0.83270001897832857</v>
      </c>
      <c r="N32" s="34">
        <v>0.99534033962411439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2.5597545321798361</v>
      </c>
      <c r="E33" s="34">
        <v>6.9993304984239542</v>
      </c>
      <c r="F33" s="34">
        <v>3.6078317620638227</v>
      </c>
      <c r="G33" s="34">
        <v>3.0217508394601094</v>
      </c>
      <c r="H33" s="34">
        <v>2.2398197010680692</v>
      </c>
      <c r="I33" s="34">
        <v>12.278794296870533</v>
      </c>
      <c r="J33" s="34">
        <v>10.465915412715161</v>
      </c>
      <c r="K33" s="34">
        <v>5.1096209466103524</v>
      </c>
      <c r="L33" s="34">
        <v>8.480473873528144</v>
      </c>
      <c r="M33" s="34">
        <v>10.546217671608126</v>
      </c>
      <c r="N33" s="34">
        <v>6.521934349688987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4.3391719740688401</v>
      </c>
      <c r="E34" s="34">
        <v>3.1699430371633577</v>
      </c>
      <c r="F34" s="34">
        <v>3.0280290016306894</v>
      </c>
      <c r="G34" s="34">
        <v>3.5387491863437406</v>
      </c>
      <c r="H34" s="34">
        <v>1.2984317860452201</v>
      </c>
      <c r="I34" s="34">
        <v>7.4027711905039979</v>
      </c>
      <c r="J34" s="34">
        <v>1.9507834877641343</v>
      </c>
      <c r="K34" s="34">
        <v>0.2862589817771522</v>
      </c>
      <c r="L34" s="34">
        <v>1.9137547912853721</v>
      </c>
      <c r="M34" s="34">
        <v>1.6299048278326158</v>
      </c>
      <c r="N34" s="34">
        <v>2.7766810815361591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0.2412157738549674</v>
      </c>
      <c r="F35" s="34">
        <v>0.11993421570001808</v>
      </c>
      <c r="G35" s="34">
        <v>3.8252181756625454</v>
      </c>
      <c r="H35" s="34">
        <v>3.9253686741171197E-2</v>
      </c>
      <c r="I35" s="34">
        <v>2.6447342047314717E-2</v>
      </c>
      <c r="J35" s="34">
        <v>2.791393983638224</v>
      </c>
      <c r="K35" s="34">
        <v>0.25821587382580868</v>
      </c>
      <c r="L35" s="34">
        <v>7.0562854193225874E-2</v>
      </c>
      <c r="M35" s="34">
        <v>0.40728679296454995</v>
      </c>
      <c r="N35" s="34">
        <v>0.26625885679491279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0.13748616302447794</v>
      </c>
      <c r="G37" s="34">
        <v>0</v>
      </c>
      <c r="H37" s="34">
        <v>0</v>
      </c>
      <c r="I37" s="34">
        <v>0.8915448165145452</v>
      </c>
      <c r="J37" s="34">
        <v>0.12426391627688234</v>
      </c>
      <c r="K37" s="34">
        <v>2.6333310943444159</v>
      </c>
      <c r="L37" s="34">
        <v>0</v>
      </c>
      <c r="M37" s="34">
        <v>0.19157754553157935</v>
      </c>
      <c r="N37" s="34">
        <v>0.4004179772545467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0.86869080027282974</v>
      </c>
      <c r="G38" s="34">
        <v>0</v>
      </c>
      <c r="H38" s="34">
        <v>0</v>
      </c>
      <c r="I38" s="34">
        <v>0.65180519476949594</v>
      </c>
      <c r="J38" s="34">
        <v>1.9329046895724036</v>
      </c>
      <c r="K38" s="34">
        <v>0</v>
      </c>
      <c r="L38" s="34">
        <v>0</v>
      </c>
      <c r="M38" s="34">
        <v>0</v>
      </c>
      <c r="N38" s="34">
        <v>0.24916230619451601</v>
      </c>
      <c r="O38" s="46"/>
    </row>
    <row r="39" spans="2:15" x14ac:dyDescent="0.3">
      <c r="B39" s="63"/>
      <c r="C39" s="27" t="s">
        <v>26</v>
      </c>
      <c r="D39" s="34">
        <v>12.280902752957413</v>
      </c>
      <c r="E39" s="34">
        <v>22.521763135573305</v>
      </c>
      <c r="F39" s="34">
        <v>6.4925786779469181</v>
      </c>
      <c r="G39" s="34">
        <v>0.41238832171703182</v>
      </c>
      <c r="H39" s="34">
        <v>17.766519545527785</v>
      </c>
      <c r="I39" s="34">
        <v>11.503976734932088</v>
      </c>
      <c r="J39" s="34">
        <v>16.917924532775608</v>
      </c>
      <c r="K39" s="34">
        <v>10.73783547217508</v>
      </c>
      <c r="L39" s="34">
        <v>24.070884908919272</v>
      </c>
      <c r="M39" s="34">
        <v>16.693965742439843</v>
      </c>
      <c r="N39" s="34">
        <v>15.723201135211362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1.3440854666402122</v>
      </c>
      <c r="J40" s="34">
        <v>0.12438930233363839</v>
      </c>
      <c r="K40" s="34">
        <v>0</v>
      </c>
      <c r="L40" s="34">
        <v>0</v>
      </c>
      <c r="M40" s="34">
        <v>0</v>
      </c>
      <c r="N40" s="34">
        <v>9.3282212071495008E-2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0.38223686296891896</v>
      </c>
      <c r="J41" s="34">
        <v>0</v>
      </c>
      <c r="K41" s="34">
        <v>0</v>
      </c>
      <c r="L41" s="34">
        <v>0</v>
      </c>
      <c r="M41" s="34">
        <v>0</v>
      </c>
      <c r="N41" s="34">
        <v>2.5835924052020599E-2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6.0872935940486941E-2</v>
      </c>
      <c r="J42" s="34">
        <v>0</v>
      </c>
      <c r="K42" s="34">
        <v>0</v>
      </c>
      <c r="L42" s="34">
        <v>0</v>
      </c>
      <c r="M42" s="34">
        <v>0</v>
      </c>
      <c r="N42" s="34">
        <v>4.1144868591855791E-3</v>
      </c>
      <c r="O42" s="46"/>
    </row>
    <row r="43" spans="2:15" x14ac:dyDescent="0.3">
      <c r="B43" s="63"/>
      <c r="C43" s="27" t="s">
        <v>30</v>
      </c>
      <c r="D43" s="34">
        <v>0.58295043421760462</v>
      </c>
      <c r="E43" s="34">
        <v>3.3832315162628404</v>
      </c>
      <c r="F43" s="34">
        <v>3.2068546329063223</v>
      </c>
      <c r="G43" s="34">
        <v>0</v>
      </c>
      <c r="H43" s="34">
        <v>0</v>
      </c>
      <c r="I43" s="34">
        <v>1.9575255627424043E-2</v>
      </c>
      <c r="J43" s="34">
        <v>0.78676684100638206</v>
      </c>
      <c r="K43" s="34">
        <v>0.34268326471303723</v>
      </c>
      <c r="L43" s="34">
        <v>5.8573424558239084</v>
      </c>
      <c r="M43" s="34">
        <v>0.571226368634981</v>
      </c>
      <c r="N43" s="34">
        <v>2.47655413861842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1.0432346199133082</v>
      </c>
      <c r="F44" s="34">
        <v>0</v>
      </c>
      <c r="G44" s="34">
        <v>38.252367989728519</v>
      </c>
      <c r="H44" s="34">
        <v>17.46781800818064</v>
      </c>
      <c r="I44" s="34">
        <v>1.6738360501199943E-2</v>
      </c>
      <c r="J44" s="34">
        <v>1.8900879738849468</v>
      </c>
      <c r="K44" s="34">
        <v>16.717332037592577</v>
      </c>
      <c r="L44" s="34">
        <v>3.1689468845542192</v>
      </c>
      <c r="M44" s="34">
        <v>5.099575004692789</v>
      </c>
      <c r="N44" s="34">
        <v>4.2842239364599335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27.166130175959264</v>
      </c>
      <c r="E46" s="34">
        <v>20.593200561239343</v>
      </c>
      <c r="F46" s="34">
        <v>13.824176170221413</v>
      </c>
      <c r="G46" s="34">
        <v>5.9662140418981746</v>
      </c>
      <c r="H46" s="34">
        <v>24.603244426582833</v>
      </c>
      <c r="I46" s="34">
        <v>13.317421276948647</v>
      </c>
      <c r="J46" s="34">
        <v>24.512907479265625</v>
      </c>
      <c r="K46" s="34">
        <v>29.317537969234237</v>
      </c>
      <c r="L46" s="34">
        <v>14.981618034040666</v>
      </c>
      <c r="M46" s="34">
        <v>23.292300675675982</v>
      </c>
      <c r="N46" s="34">
        <v>19.676702764520513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6.1045383597184495</v>
      </c>
      <c r="F47" s="34">
        <v>0</v>
      </c>
      <c r="G47" s="34">
        <v>0</v>
      </c>
      <c r="H47" s="34">
        <v>0</v>
      </c>
      <c r="I47" s="34">
        <v>0</v>
      </c>
      <c r="J47" s="34">
        <v>0.69981619065018597</v>
      </c>
      <c r="K47" s="34">
        <v>0</v>
      </c>
      <c r="L47" s="34">
        <v>0</v>
      </c>
      <c r="M47" s="34">
        <v>0.16220867060394847</v>
      </c>
      <c r="N47" s="34">
        <v>1.4816883409570019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3.4057817058191375</v>
      </c>
      <c r="E48" s="34">
        <v>2.1544121421557207</v>
      </c>
      <c r="F48" s="34">
        <v>3.0160604358505054</v>
      </c>
      <c r="G48" s="34">
        <v>0.74132326510222413</v>
      </c>
      <c r="H48" s="34">
        <v>2.810040672927073</v>
      </c>
      <c r="I48" s="34">
        <v>5.2282040752557322</v>
      </c>
      <c r="J48" s="34">
        <v>9.6961286830296416</v>
      </c>
      <c r="K48" s="34">
        <v>8.3683982158934072</v>
      </c>
      <c r="L48" s="34">
        <v>2.0318934004103539</v>
      </c>
      <c r="M48" s="34">
        <v>3.250602622333588</v>
      </c>
      <c r="N48" s="34">
        <v>3.5490759771187443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15.042079886285324</v>
      </c>
      <c r="E6" s="34">
        <v>4.9803784760483305</v>
      </c>
      <c r="F6" s="34">
        <v>16.705711621817361</v>
      </c>
      <c r="G6" s="34">
        <v>16.312194272134647</v>
      </c>
      <c r="H6" s="34">
        <v>8.8612443699758572</v>
      </c>
      <c r="I6" s="34">
        <v>14.915786908493022</v>
      </c>
      <c r="J6" s="34">
        <v>5.8952026037964931</v>
      </c>
      <c r="K6" s="34">
        <v>9.5897229187927522</v>
      </c>
      <c r="L6" s="34">
        <v>9.0116792503167353</v>
      </c>
      <c r="M6" s="34">
        <v>9.4255216264711486</v>
      </c>
      <c r="N6" s="34">
        <v>11.933738746767451</v>
      </c>
      <c r="O6" s="47"/>
    </row>
    <row r="7" spans="2:15" ht="26.5" thickBot="1" x14ac:dyDescent="0.35">
      <c r="B7" s="55" t="s">
        <v>2</v>
      </c>
      <c r="C7" s="29" t="s">
        <v>2</v>
      </c>
      <c r="D7" s="34">
        <v>19.119764860088669</v>
      </c>
      <c r="E7" s="34">
        <v>14.312074858297885</v>
      </c>
      <c r="F7" s="34">
        <v>19.001544928195933</v>
      </c>
      <c r="G7" s="34">
        <v>12.100676567683596</v>
      </c>
      <c r="H7" s="34">
        <v>15.724645106636492</v>
      </c>
      <c r="I7" s="34">
        <v>16.603456309127097</v>
      </c>
      <c r="J7" s="34">
        <v>12.50520463151269</v>
      </c>
      <c r="K7" s="34">
        <v>11.17632773965394</v>
      </c>
      <c r="L7" s="34">
        <v>16.478990828056631</v>
      </c>
      <c r="M7" s="34">
        <v>16.762313146298542</v>
      </c>
      <c r="N7" s="34">
        <v>16.588083393208922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0.22206173692137302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1.3399640770202237</v>
      </c>
      <c r="N8" s="34">
        <v>9.2102338031620559E-2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0.1510368379563411</v>
      </c>
      <c r="F9" s="34">
        <v>4.6594443016968259E-2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4.5736203373885662E-2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0.35423463739629535</v>
      </c>
      <c r="F10" s="34">
        <v>1.6191709238067651</v>
      </c>
      <c r="G10" s="34">
        <v>0</v>
      </c>
      <c r="H10" s="34">
        <v>0.43073360823406137</v>
      </c>
      <c r="I10" s="34">
        <v>0.13572286065113187</v>
      </c>
      <c r="J10" s="34">
        <v>7.9884761290277301E-2</v>
      </c>
      <c r="K10" s="34">
        <v>0.2065486946462774</v>
      </c>
      <c r="L10" s="34">
        <v>0.67602911173874225</v>
      </c>
      <c r="M10" s="34">
        <v>0.19939352960087905</v>
      </c>
      <c r="N10" s="34">
        <v>0.73372937688143214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0.28187154186134222</v>
      </c>
      <c r="F11" s="34">
        <v>0.19532099045488815</v>
      </c>
      <c r="G11" s="34">
        <v>0</v>
      </c>
      <c r="H11" s="34">
        <v>0</v>
      </c>
      <c r="I11" s="34">
        <v>6.6706854611134361E-2</v>
      </c>
      <c r="J11" s="34">
        <v>9.1326819797269435E-2</v>
      </c>
      <c r="K11" s="34">
        <v>0</v>
      </c>
      <c r="L11" s="34">
        <v>0.11314523988805644</v>
      </c>
      <c r="M11" s="34">
        <v>0</v>
      </c>
      <c r="N11" s="34">
        <v>0.13889380662511466</v>
      </c>
      <c r="O11" s="47"/>
    </row>
    <row r="12" spans="2:15" x14ac:dyDescent="0.3">
      <c r="B12" s="58"/>
      <c r="C12" s="27" t="s">
        <v>6</v>
      </c>
      <c r="D12" s="34">
        <v>1.778732170213551</v>
      </c>
      <c r="E12" s="34">
        <v>2.7990815158829521</v>
      </c>
      <c r="F12" s="34">
        <v>0</v>
      </c>
      <c r="G12" s="34">
        <v>0</v>
      </c>
      <c r="H12" s="34">
        <v>0</v>
      </c>
      <c r="I12" s="34">
        <v>1.0614198792072391</v>
      </c>
      <c r="J12" s="34">
        <v>0.29488527803175968</v>
      </c>
      <c r="K12" s="34">
        <v>2.6690468494364596</v>
      </c>
      <c r="L12" s="34">
        <v>0.9736860359146815</v>
      </c>
      <c r="M12" s="34">
        <v>0.98494778236424829</v>
      </c>
      <c r="N12" s="34">
        <v>1.2509457972674156</v>
      </c>
      <c r="O12" s="47"/>
    </row>
    <row r="13" spans="2:15" x14ac:dyDescent="0.3">
      <c r="B13" s="58"/>
      <c r="C13" s="27" t="s">
        <v>7</v>
      </c>
      <c r="D13" s="34">
        <v>6.3336345520503753E-2</v>
      </c>
      <c r="E13" s="34">
        <v>0.76763374407561613</v>
      </c>
      <c r="F13" s="34">
        <v>2.9951693005586311</v>
      </c>
      <c r="G13" s="34">
        <v>0</v>
      </c>
      <c r="H13" s="34">
        <v>0.2438050410816921</v>
      </c>
      <c r="I13" s="34">
        <v>2.0774141715611054</v>
      </c>
      <c r="J13" s="34">
        <v>1.1940102818437024</v>
      </c>
      <c r="K13" s="34">
        <v>0.59056205431441466</v>
      </c>
      <c r="L13" s="34">
        <v>0.51892620973615922</v>
      </c>
      <c r="M13" s="34">
        <v>0.95768506056142966</v>
      </c>
      <c r="N13" s="34">
        <v>1.4510026449863895</v>
      </c>
      <c r="O13" s="47"/>
    </row>
    <row r="14" spans="2:15" x14ac:dyDescent="0.3">
      <c r="B14" s="58"/>
      <c r="C14" s="27" t="s">
        <v>8</v>
      </c>
      <c r="D14" s="34">
        <v>0.60746281389390933</v>
      </c>
      <c r="E14" s="34">
        <v>0.28491513292952009</v>
      </c>
      <c r="F14" s="34">
        <v>0.54305714364505409</v>
      </c>
      <c r="G14" s="34">
        <v>0</v>
      </c>
      <c r="H14" s="34">
        <v>0.25949768329692691</v>
      </c>
      <c r="I14" s="34">
        <v>0.25221876347482264</v>
      </c>
      <c r="J14" s="34">
        <v>5.9643394830078286E-2</v>
      </c>
      <c r="K14" s="34">
        <v>0.32523166081432342</v>
      </c>
      <c r="L14" s="34">
        <v>0.39771509847738096</v>
      </c>
      <c r="M14" s="34">
        <v>0.4262291443067302</v>
      </c>
      <c r="N14" s="34">
        <v>0.42505345381761933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9.3998427896563354E-3</v>
      </c>
      <c r="F16" s="34">
        <v>6.2963975728360932E-2</v>
      </c>
      <c r="G16" s="34">
        <v>0</v>
      </c>
      <c r="H16" s="34">
        <v>0</v>
      </c>
      <c r="I16" s="34">
        <v>7.0262372073347956E-2</v>
      </c>
      <c r="J16" s="34">
        <v>0</v>
      </c>
      <c r="K16" s="34">
        <v>0</v>
      </c>
      <c r="L16" s="34">
        <v>2.6752291118041484E-2</v>
      </c>
      <c r="M16" s="34">
        <v>4.0808604784241122E-2</v>
      </c>
      <c r="N16" s="34">
        <v>3.1175035895113629E-2</v>
      </c>
      <c r="O16" s="47"/>
    </row>
    <row r="17" spans="2:15" x14ac:dyDescent="0.3">
      <c r="B17" s="58"/>
      <c r="C17" s="27" t="s">
        <v>11</v>
      </c>
      <c r="D17" s="34">
        <v>3.1291774733223336</v>
      </c>
      <c r="E17" s="34">
        <v>0.12906578414401446</v>
      </c>
      <c r="F17" s="34">
        <v>3.1422672606157822</v>
      </c>
      <c r="G17" s="34">
        <v>0</v>
      </c>
      <c r="H17" s="34">
        <v>0</v>
      </c>
      <c r="I17" s="34">
        <v>0.15715508252403179</v>
      </c>
      <c r="J17" s="34">
        <v>0.4184309215254382</v>
      </c>
      <c r="K17" s="34">
        <v>7.288993834218413E-2</v>
      </c>
      <c r="L17" s="34">
        <v>0.52004383130220411</v>
      </c>
      <c r="M17" s="34">
        <v>0.32821076762632573</v>
      </c>
      <c r="N17" s="34">
        <v>1.5538897113867902</v>
      </c>
      <c r="O17" s="47"/>
    </row>
    <row r="18" spans="2:15" x14ac:dyDescent="0.3">
      <c r="B18" s="58"/>
      <c r="C18" s="27" t="s">
        <v>12</v>
      </c>
      <c r="D18" s="34">
        <v>1.1278580685970687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0.13786343971158094</v>
      </c>
      <c r="O18" s="47"/>
    </row>
    <row r="19" spans="2:15" x14ac:dyDescent="0.3">
      <c r="B19" s="58"/>
      <c r="C19" s="29" t="s">
        <v>84</v>
      </c>
      <c r="D19" s="34">
        <v>1.7673166630533268</v>
      </c>
      <c r="E19" s="34">
        <v>1.8095782432827638</v>
      </c>
      <c r="F19" s="34">
        <v>5.0742802048775193</v>
      </c>
      <c r="G19" s="34">
        <v>5.8317860990084567</v>
      </c>
      <c r="H19" s="34">
        <v>1.9395162224623947</v>
      </c>
      <c r="I19" s="34">
        <v>1.4532193560230782</v>
      </c>
      <c r="J19" s="34">
        <v>0.19512044805529508</v>
      </c>
      <c r="K19" s="34">
        <v>2.6624867633315421E-2</v>
      </c>
      <c r="L19" s="34">
        <v>2.5760550301906786</v>
      </c>
      <c r="M19" s="34">
        <v>0.92852402739585882</v>
      </c>
      <c r="N19" s="34">
        <v>2.7631252271251538</v>
      </c>
      <c r="O19" s="47"/>
    </row>
    <row r="20" spans="2:15" x14ac:dyDescent="0.3">
      <c r="B20" s="58"/>
      <c r="C20" s="27" t="s">
        <v>13</v>
      </c>
      <c r="D20" s="34">
        <v>0.11429079287527276</v>
      </c>
      <c r="E20" s="34">
        <v>7.8317247535642981E-2</v>
      </c>
      <c r="F20" s="34">
        <v>0</v>
      </c>
      <c r="G20" s="34">
        <v>0</v>
      </c>
      <c r="H20" s="34">
        <v>0.19566705135545173</v>
      </c>
      <c r="I20" s="34">
        <v>3.4392238143593337E-2</v>
      </c>
      <c r="J20" s="34">
        <v>1.5434308887633513E-2</v>
      </c>
      <c r="K20" s="34">
        <v>1.2118872711056819E-2</v>
      </c>
      <c r="L20" s="34">
        <v>0.23827994152369356</v>
      </c>
      <c r="M20" s="34">
        <v>0.14222221798098669</v>
      </c>
      <c r="N20" s="34">
        <v>6.7911262447997833E-2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1.3106599391350549</v>
      </c>
      <c r="F21" s="34">
        <v>0.21405637625299109</v>
      </c>
      <c r="G21" s="34">
        <v>0.73713316207829482</v>
      </c>
      <c r="H21" s="34">
        <v>0</v>
      </c>
      <c r="I21" s="34">
        <v>0.2225542728307833</v>
      </c>
      <c r="J21" s="34">
        <v>0.28934319544243692</v>
      </c>
      <c r="K21" s="34">
        <v>2.8140211527500113E-3</v>
      </c>
      <c r="L21" s="34">
        <v>0.99669995075143303</v>
      </c>
      <c r="M21" s="34">
        <v>1.4470930290314681</v>
      </c>
      <c r="N21" s="34">
        <v>0.51495670054249743</v>
      </c>
      <c r="O21" s="47"/>
    </row>
    <row r="22" spans="2:15" x14ac:dyDescent="0.3">
      <c r="B22" s="58"/>
      <c r="C22" s="27" t="s">
        <v>14</v>
      </c>
      <c r="D22" s="34">
        <v>7.9067429931817521E-2</v>
      </c>
      <c r="E22" s="34">
        <v>0.21249260334847303</v>
      </c>
      <c r="F22" s="34">
        <v>0.10661714099219079</v>
      </c>
      <c r="G22" s="34">
        <v>0</v>
      </c>
      <c r="H22" s="34">
        <v>0</v>
      </c>
      <c r="I22" s="34">
        <v>5.5341190422710344E-2</v>
      </c>
      <c r="J22" s="34">
        <v>5.5816301944215524E-2</v>
      </c>
      <c r="K22" s="34">
        <v>9.1307981187615725E-3</v>
      </c>
      <c r="L22" s="34">
        <v>0.1136039461418866</v>
      </c>
      <c r="M22" s="34">
        <v>5.290284831065703E-2</v>
      </c>
      <c r="N22" s="34">
        <v>0.10672614291357051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3.0084365201500183</v>
      </c>
      <c r="E24" s="34">
        <v>2.6775472496321302</v>
      </c>
      <c r="F24" s="34">
        <v>5.9692627474764199</v>
      </c>
      <c r="G24" s="34">
        <v>2.6447151513910852</v>
      </c>
      <c r="H24" s="34">
        <v>3.052699956828993</v>
      </c>
      <c r="I24" s="34">
        <v>5.6164543972303793</v>
      </c>
      <c r="J24" s="34">
        <v>1.5358012798398004</v>
      </c>
      <c r="K24" s="34">
        <v>0.48109681096097179</v>
      </c>
      <c r="L24" s="34">
        <v>4.1947294555253709</v>
      </c>
      <c r="M24" s="34">
        <v>1.5882194782573116</v>
      </c>
      <c r="N24" s="34">
        <v>3.8749942334555798</v>
      </c>
      <c r="O24" s="47"/>
    </row>
    <row r="25" spans="2:15" x14ac:dyDescent="0.3">
      <c r="B25" s="58"/>
      <c r="C25" s="27" t="s">
        <v>48</v>
      </c>
      <c r="D25" s="34">
        <v>0.194633626941625</v>
      </c>
      <c r="E25" s="34">
        <v>3.3271292359178369E-2</v>
      </c>
      <c r="F25" s="34">
        <v>1.6147398340302255</v>
      </c>
      <c r="G25" s="34">
        <v>0.53135908389630393</v>
      </c>
      <c r="H25" s="34">
        <v>0.51829405474116863</v>
      </c>
      <c r="I25" s="34">
        <v>0</v>
      </c>
      <c r="J25" s="34">
        <v>0.10418276037145315</v>
      </c>
      <c r="K25" s="34">
        <v>0</v>
      </c>
      <c r="L25" s="34">
        <v>4.4021052414224486E-2</v>
      </c>
      <c r="M25" s="34">
        <v>4.8843408194171455E-2</v>
      </c>
      <c r="N25" s="34">
        <v>0.5956448450141828</v>
      </c>
      <c r="O25" s="47"/>
    </row>
    <row r="26" spans="2:15" x14ac:dyDescent="0.3">
      <c r="B26" s="58"/>
      <c r="C26" s="27" t="s">
        <v>16</v>
      </c>
      <c r="D26" s="34">
        <v>0.51804770672131462</v>
      </c>
      <c r="E26" s="34">
        <v>0.85105464815911336</v>
      </c>
      <c r="F26" s="34">
        <v>1.8266366497473023</v>
      </c>
      <c r="G26" s="34">
        <v>0</v>
      </c>
      <c r="H26" s="34">
        <v>0</v>
      </c>
      <c r="I26" s="34">
        <v>0.66510658073319517</v>
      </c>
      <c r="J26" s="34">
        <v>0.10104587814125666</v>
      </c>
      <c r="K26" s="34">
        <v>0.79554716116124802</v>
      </c>
      <c r="L26" s="34">
        <v>0.44306972516497389</v>
      </c>
      <c r="M26" s="34">
        <v>0.68297451901525841</v>
      </c>
      <c r="N26" s="34">
        <v>1.0379429317701288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1.4582436779375499E-2</v>
      </c>
      <c r="F27" s="34">
        <v>0</v>
      </c>
      <c r="G27" s="34">
        <v>0</v>
      </c>
      <c r="H27" s="34">
        <v>0</v>
      </c>
      <c r="I27" s="34">
        <v>3.0601729147424536E-2</v>
      </c>
      <c r="J27" s="34">
        <v>1.3910446865628281E-4</v>
      </c>
      <c r="K27" s="34">
        <v>1.0281135111135606E-2</v>
      </c>
      <c r="L27" s="34">
        <v>0</v>
      </c>
      <c r="M27" s="34">
        <v>0</v>
      </c>
      <c r="N27" s="34">
        <v>5.6057849156297334E-3</v>
      </c>
      <c r="O27" s="47"/>
    </row>
    <row r="28" spans="2:15" x14ac:dyDescent="0.3">
      <c r="B28" s="58"/>
      <c r="C28" s="27" t="s">
        <v>18</v>
      </c>
      <c r="D28" s="34">
        <v>1.0014585454802341</v>
      </c>
      <c r="E28" s="34">
        <v>0.14889627694621557</v>
      </c>
      <c r="F28" s="34">
        <v>0.27928095366870576</v>
      </c>
      <c r="G28" s="34">
        <v>0</v>
      </c>
      <c r="H28" s="34">
        <v>0</v>
      </c>
      <c r="I28" s="34">
        <v>2.7182341761922538E-2</v>
      </c>
      <c r="J28" s="34">
        <v>0.25207512398433973</v>
      </c>
      <c r="K28" s="34">
        <v>2.6853557992334125E-2</v>
      </c>
      <c r="L28" s="34">
        <v>0.29250253419776184</v>
      </c>
      <c r="M28" s="34">
        <v>1.0390634890908482E-2</v>
      </c>
      <c r="N28" s="34">
        <v>0.28571904386739833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1.952553190571147E-2</v>
      </c>
      <c r="E30" s="34">
        <v>0.76923800980240498</v>
      </c>
      <c r="F30" s="34">
        <v>0.96810489521638265</v>
      </c>
      <c r="G30" s="34">
        <v>0.18241787569543255</v>
      </c>
      <c r="H30" s="34">
        <v>0</v>
      </c>
      <c r="I30" s="34">
        <v>0.37070722974223586</v>
      </c>
      <c r="J30" s="34">
        <v>0.14670752348758198</v>
      </c>
      <c r="K30" s="34">
        <v>0.17097007368153544</v>
      </c>
      <c r="L30" s="34">
        <v>0.16862259510437155</v>
      </c>
      <c r="M30" s="34">
        <v>0.34193735601329195</v>
      </c>
      <c r="N30" s="34">
        <v>0.55228424804329468</v>
      </c>
      <c r="O30" s="47"/>
    </row>
    <row r="31" spans="2:15" x14ac:dyDescent="0.3">
      <c r="B31" s="58"/>
      <c r="C31" s="27" t="s">
        <v>20</v>
      </c>
      <c r="D31" s="34">
        <v>0.41226243791514883</v>
      </c>
      <c r="E31" s="34">
        <v>0.26284801940570901</v>
      </c>
      <c r="F31" s="34">
        <v>1.6677879956857284</v>
      </c>
      <c r="G31" s="34">
        <v>0</v>
      </c>
      <c r="H31" s="34">
        <v>0.21790207028612538</v>
      </c>
      <c r="I31" s="34">
        <v>0.19869247031335044</v>
      </c>
      <c r="J31" s="34">
        <v>0.27911760577259737</v>
      </c>
      <c r="K31" s="34">
        <v>7.9357579267779227E-2</v>
      </c>
      <c r="L31" s="34">
        <v>0.29587130791611171</v>
      </c>
      <c r="M31" s="34">
        <v>0.10304247611676209</v>
      </c>
      <c r="N31" s="34">
        <v>0.72606035630495336</v>
      </c>
      <c r="O31" s="47"/>
    </row>
    <row r="32" spans="2:15" ht="14" thickBot="1" x14ac:dyDescent="0.35">
      <c r="B32" s="59"/>
      <c r="C32" s="27" t="s">
        <v>21</v>
      </c>
      <c r="D32" s="34">
        <v>0.62682210666393434</v>
      </c>
      <c r="E32" s="34">
        <v>0.43908019269439963</v>
      </c>
      <c r="F32" s="34">
        <v>3.1641030384210964</v>
      </c>
      <c r="G32" s="34">
        <v>0.23863332976442755</v>
      </c>
      <c r="H32" s="34">
        <v>0</v>
      </c>
      <c r="I32" s="34">
        <v>0.35730026411816024</v>
      </c>
      <c r="J32" s="34">
        <v>0.57820067895503835</v>
      </c>
      <c r="K32" s="34">
        <v>0.461623143288033</v>
      </c>
      <c r="L32" s="34">
        <v>1.0673840120727458</v>
      </c>
      <c r="M32" s="34">
        <v>0.69321605143642717</v>
      </c>
      <c r="N32" s="34">
        <v>1.4443419715212904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2.0453183460027677</v>
      </c>
      <c r="E33" s="34">
        <v>6.2628864820004404</v>
      </c>
      <c r="F33" s="34">
        <v>2.3654947315896551</v>
      </c>
      <c r="G33" s="34">
        <v>1.8094492127932003</v>
      </c>
      <c r="H33" s="34">
        <v>1.3473242464464135</v>
      </c>
      <c r="I33" s="34">
        <v>7.1312334475146848</v>
      </c>
      <c r="J33" s="34">
        <v>6.3114090829404539</v>
      </c>
      <c r="K33" s="34">
        <v>3.184033684812821</v>
      </c>
      <c r="L33" s="34">
        <v>7.9143219958188817</v>
      </c>
      <c r="M33" s="34">
        <v>7.4815889978459644</v>
      </c>
      <c r="N33" s="34">
        <v>4.2573040322324358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3.4929596363444873</v>
      </c>
      <c r="E34" s="34">
        <v>2.9340157387929571</v>
      </c>
      <c r="F34" s="34">
        <v>1.9071236457699536</v>
      </c>
      <c r="G34" s="34">
        <v>3.1574698179909886</v>
      </c>
      <c r="H34" s="34">
        <v>0.62420943804041584</v>
      </c>
      <c r="I34" s="34">
        <v>5.5380463085072957</v>
      </c>
      <c r="J34" s="34">
        <v>2.0856517559214374</v>
      </c>
      <c r="K34" s="34">
        <v>0.20529937642273263</v>
      </c>
      <c r="L34" s="34">
        <v>1.8061951951882871</v>
      </c>
      <c r="M34" s="34">
        <v>1.2515598646582224</v>
      </c>
      <c r="N34" s="34">
        <v>2.2772310685327297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0.21304799080498152</v>
      </c>
      <c r="F35" s="34">
        <v>0.11793878340301533</v>
      </c>
      <c r="G35" s="34">
        <v>3.8577344325836509</v>
      </c>
      <c r="H35" s="34">
        <v>7.5367311371044951E-2</v>
      </c>
      <c r="I35" s="34">
        <v>0</v>
      </c>
      <c r="J35" s="34">
        <v>2.6920556790635213</v>
      </c>
      <c r="K35" s="34">
        <v>0.16661330627915211</v>
      </c>
      <c r="L35" s="34">
        <v>5.6151025273130505E-2</v>
      </c>
      <c r="M35" s="34">
        <v>0.45082197208926111</v>
      </c>
      <c r="N35" s="34">
        <v>0.18866924371046431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2.4982276003484842</v>
      </c>
      <c r="G37" s="34">
        <v>0</v>
      </c>
      <c r="H37" s="34">
        <v>0</v>
      </c>
      <c r="I37" s="34">
        <v>5.9153155152680243</v>
      </c>
      <c r="J37" s="34">
        <v>5.9045398234542093E-2</v>
      </c>
      <c r="K37" s="34">
        <v>2.5265444390295855</v>
      </c>
      <c r="L37" s="34">
        <v>0</v>
      </c>
      <c r="M37" s="34">
        <v>0.13190385041585681</v>
      </c>
      <c r="N37" s="34">
        <v>1.422092720313695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0.71119863537001793</v>
      </c>
      <c r="G38" s="34">
        <v>0</v>
      </c>
      <c r="H38" s="34">
        <v>0</v>
      </c>
      <c r="I38" s="34">
        <v>0.90670763224585482</v>
      </c>
      <c r="J38" s="34">
        <v>1.4166203863059972</v>
      </c>
      <c r="K38" s="34">
        <v>0.9120401967573516</v>
      </c>
      <c r="L38" s="34">
        <v>0</v>
      </c>
      <c r="M38" s="34">
        <v>0</v>
      </c>
      <c r="N38" s="34">
        <v>0.40028656673216534</v>
      </c>
      <c r="O38" s="47"/>
    </row>
    <row r="39" spans="2:15" x14ac:dyDescent="0.3">
      <c r="B39" s="63"/>
      <c r="C39" s="27" t="s">
        <v>26</v>
      </c>
      <c r="D39" s="34">
        <v>12.122988102588856</v>
      </c>
      <c r="E39" s="34">
        <v>22.820806902336891</v>
      </c>
      <c r="F39" s="34">
        <v>6.9099445731411775</v>
      </c>
      <c r="G39" s="34">
        <v>0.24694089237283964</v>
      </c>
      <c r="H39" s="34">
        <v>17.548166516553756</v>
      </c>
      <c r="I39" s="34">
        <v>13.814873273695113</v>
      </c>
      <c r="J39" s="34">
        <v>19.393398688715223</v>
      </c>
      <c r="K39" s="34">
        <v>9.2764381604955926</v>
      </c>
      <c r="L39" s="34">
        <v>22.636917311252656</v>
      </c>
      <c r="M39" s="34">
        <v>14.767166589968902</v>
      </c>
      <c r="N39" s="34">
        <v>13.657761124801631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0.86153232864261431</v>
      </c>
      <c r="J40" s="34">
        <v>5.910497642005344E-2</v>
      </c>
      <c r="K40" s="34">
        <v>0</v>
      </c>
      <c r="L40" s="34">
        <v>0</v>
      </c>
      <c r="M40" s="34">
        <v>0</v>
      </c>
      <c r="N40" s="34">
        <v>4.709852873495974E-2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0.55710421011465128</v>
      </c>
      <c r="J41" s="34">
        <v>0</v>
      </c>
      <c r="K41" s="34">
        <v>0</v>
      </c>
      <c r="L41" s="34">
        <v>0</v>
      </c>
      <c r="M41" s="34">
        <v>0</v>
      </c>
      <c r="N41" s="34">
        <v>2.9943160967618992E-2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0.47778983582585183</v>
      </c>
      <c r="J42" s="34">
        <v>0</v>
      </c>
      <c r="K42" s="34">
        <v>0</v>
      </c>
      <c r="L42" s="34">
        <v>0</v>
      </c>
      <c r="M42" s="34">
        <v>0</v>
      </c>
      <c r="N42" s="34">
        <v>2.5680182815135195E-2</v>
      </c>
      <c r="O42" s="47"/>
    </row>
    <row r="43" spans="2:15" x14ac:dyDescent="0.3">
      <c r="B43" s="63"/>
      <c r="C43" s="27" t="s">
        <v>30</v>
      </c>
      <c r="D43" s="34">
        <v>0.46984390670040105</v>
      </c>
      <c r="E43" s="34">
        <v>1.438470337889223</v>
      </c>
      <c r="F43" s="34">
        <v>2.5699069103069094</v>
      </c>
      <c r="G43" s="34">
        <v>0</v>
      </c>
      <c r="H43" s="34">
        <v>0</v>
      </c>
      <c r="I43" s="34">
        <v>7.5900215206907732E-3</v>
      </c>
      <c r="J43" s="34">
        <v>0.50685362376845644</v>
      </c>
      <c r="K43" s="34">
        <v>0.2182099422724357</v>
      </c>
      <c r="L43" s="34">
        <v>5.3171117456225083</v>
      </c>
      <c r="M43" s="34">
        <v>0.41537784414862933</v>
      </c>
      <c r="N43" s="34">
        <v>1.8306959668140097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1.0306530321848493</v>
      </c>
      <c r="F44" s="34">
        <v>0</v>
      </c>
      <c r="G44" s="34">
        <v>41.195384582400898</v>
      </c>
      <c r="H44" s="34">
        <v>22.413919795212728</v>
      </c>
      <c r="I44" s="34">
        <v>1.1088251824140947E-2</v>
      </c>
      <c r="J44" s="34">
        <v>2.0469924341122501</v>
      </c>
      <c r="K44" s="34">
        <v>17.685183418304131</v>
      </c>
      <c r="L44" s="34">
        <v>5.339789041193769</v>
      </c>
      <c r="M44" s="34">
        <v>14.14487586569995</v>
      </c>
      <c r="N44" s="34">
        <v>3.9118028687647222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1.613289615010512E-2</v>
      </c>
      <c r="M45" s="34">
        <v>0</v>
      </c>
      <c r="N45" s="34">
        <v>1.7563019976856518E-3</v>
      </c>
      <c r="O45" s="47"/>
    </row>
    <row r="46" spans="2:15" x14ac:dyDescent="0.3">
      <c r="B46" s="63"/>
      <c r="C46" s="27" t="s">
        <v>33</v>
      </c>
      <c r="D46" s="34">
        <v>26.271165435747356</v>
      </c>
      <c r="E46" s="34">
        <v>22.958545225374717</v>
      </c>
      <c r="F46" s="34">
        <v>13.368877537688192</v>
      </c>
      <c r="G46" s="34">
        <v>9.9072180839035742</v>
      </c>
      <c r="H46" s="34">
        <v>23.95436678981169</v>
      </c>
      <c r="I46" s="34">
        <v>15.853194661600664</v>
      </c>
      <c r="J46" s="34">
        <v>25.219374985804688</v>
      </c>
      <c r="K46" s="34">
        <v>28.113921579520422</v>
      </c>
      <c r="L46" s="34">
        <v>15.819282412403654</v>
      </c>
      <c r="M46" s="34">
        <v>20.312818042165738</v>
      </c>
      <c r="N46" s="34">
        <v>19.367220455421773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5.2469456391526377</v>
      </c>
      <c r="F47" s="34">
        <v>0</v>
      </c>
      <c r="G47" s="34">
        <v>0</v>
      </c>
      <c r="H47" s="34">
        <v>0</v>
      </c>
      <c r="I47" s="34">
        <v>0</v>
      </c>
      <c r="J47" s="34">
        <v>0.40571003192208199</v>
      </c>
      <c r="K47" s="34">
        <v>0</v>
      </c>
      <c r="L47" s="34">
        <v>0</v>
      </c>
      <c r="M47" s="34">
        <v>8.4590513608908957E-2</v>
      </c>
      <c r="N47" s="34">
        <v>1.0534424753542819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6.9874515930563632</v>
      </c>
      <c r="E48" s="34">
        <v>4.1953083840795102</v>
      </c>
      <c r="F48" s="34">
        <v>4.3546171581742925</v>
      </c>
      <c r="G48" s="34">
        <v>1.2468874363026146</v>
      </c>
      <c r="H48" s="34">
        <v>2.5926407376647802</v>
      </c>
      <c r="I48" s="34">
        <v>4.5538292410506642</v>
      </c>
      <c r="J48" s="34">
        <v>15.712210054813269</v>
      </c>
      <c r="K48" s="34">
        <v>11.004968019026492</v>
      </c>
      <c r="L48" s="34">
        <v>1.9462909295451283</v>
      </c>
      <c r="M48" s="34">
        <v>4.454856673721693</v>
      </c>
      <c r="N48" s="34">
        <v>5.1714886069316846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activeCell="K15" sqref="K15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0.44393320062392033</v>
      </c>
      <c r="E6" s="38">
        <v>9.5833071342235741</v>
      </c>
      <c r="F6" s="38">
        <v>6.4286359747454265</v>
      </c>
      <c r="G6" s="38">
        <v>2.8444740110946114</v>
      </c>
      <c r="H6" s="38">
        <v>3.9403675175883501</v>
      </c>
      <c r="I6" s="49"/>
    </row>
    <row r="7" spans="1:9" ht="26.5" thickBot="1" x14ac:dyDescent="0.35">
      <c r="B7" s="1" t="s">
        <v>2</v>
      </c>
      <c r="C7" s="32" t="s">
        <v>2</v>
      </c>
      <c r="D7" s="38">
        <v>13.076956338633913</v>
      </c>
      <c r="E7" s="38">
        <v>12.816671850293766</v>
      </c>
      <c r="F7" s="38">
        <v>14.214166332035399</v>
      </c>
      <c r="G7" s="38">
        <v>9.9195785696508274</v>
      </c>
      <c r="H7" s="38">
        <v>10.491056492088346</v>
      </c>
      <c r="I7" s="49"/>
    </row>
    <row r="8" spans="1:9" ht="14" thickBot="1" x14ac:dyDescent="0.35">
      <c r="B8" s="2" t="s">
        <v>83</v>
      </c>
      <c r="C8" s="32" t="s">
        <v>83</v>
      </c>
      <c r="D8" s="38">
        <v>4.3224491185007423</v>
      </c>
      <c r="E8" s="38">
        <v>0</v>
      </c>
      <c r="F8" s="38">
        <v>0</v>
      </c>
      <c r="G8" s="38">
        <v>1.0918311736214021</v>
      </c>
      <c r="H8" s="38">
        <v>0.90978703023976859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5.6796367583866704E-4</v>
      </c>
      <c r="E10" s="39">
        <v>4.1781679796403896E-2</v>
      </c>
      <c r="F10" s="39">
        <v>0.17500033589792705</v>
      </c>
      <c r="G10" s="39">
        <v>7.6471882829775295E-2</v>
      </c>
      <c r="H10" s="39">
        <v>7.405303167848791E-2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4.0366547889084418E-3</v>
      </c>
      <c r="G11" s="39">
        <v>0</v>
      </c>
      <c r="H11" s="39">
        <v>1.2310115587509083E-4</v>
      </c>
      <c r="I11" s="49"/>
    </row>
    <row r="12" spans="1:9" x14ac:dyDescent="0.3">
      <c r="B12" s="58"/>
      <c r="C12" s="27" t="s">
        <v>6</v>
      </c>
      <c r="D12" s="39">
        <v>1.4086225974579081</v>
      </c>
      <c r="E12" s="39">
        <v>1.8944850684695782</v>
      </c>
      <c r="F12" s="39">
        <v>1.2784812303588629</v>
      </c>
      <c r="G12" s="39">
        <v>1.0873286070136092</v>
      </c>
      <c r="H12" s="39">
        <v>1.2137070828776615</v>
      </c>
      <c r="I12" s="49"/>
    </row>
    <row r="13" spans="1:9" x14ac:dyDescent="0.3">
      <c r="B13" s="58"/>
      <c r="C13" s="27" t="s">
        <v>7</v>
      </c>
      <c r="D13" s="39">
        <v>0.98929576693985777</v>
      </c>
      <c r="E13" s="39">
        <v>0.34632410952396675</v>
      </c>
      <c r="F13" s="39">
        <v>8.1887801238514829E-2</v>
      </c>
      <c r="G13" s="39">
        <v>0.74252338552228536</v>
      </c>
      <c r="H13" s="39">
        <v>0.66478427927785688</v>
      </c>
      <c r="I13" s="49"/>
    </row>
    <row r="14" spans="1:9" x14ac:dyDescent="0.3">
      <c r="B14" s="58"/>
      <c r="C14" s="27" t="s">
        <v>8</v>
      </c>
      <c r="D14" s="39">
        <v>0.50188931622596755</v>
      </c>
      <c r="E14" s="39">
        <v>9.5923072091522843E-2</v>
      </c>
      <c r="F14" s="39">
        <v>0.21828978883366781</v>
      </c>
      <c r="G14" s="39">
        <v>0.43583067440810208</v>
      </c>
      <c r="H14" s="39">
        <v>0.37921783768972517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6.2896119364915834E-2</v>
      </c>
      <c r="E16" s="39">
        <v>0</v>
      </c>
      <c r="F16" s="39">
        <v>0</v>
      </c>
      <c r="G16" s="39">
        <v>0</v>
      </c>
      <c r="H16" s="39">
        <v>2.4569227530172292E-4</v>
      </c>
      <c r="I16" s="49"/>
    </row>
    <row r="17" spans="2:9" x14ac:dyDescent="0.3">
      <c r="B17" s="58"/>
      <c r="C17" s="27" t="s">
        <v>11</v>
      </c>
      <c r="D17" s="39">
        <v>0</v>
      </c>
      <c r="E17" s="39">
        <v>0.1177200001526911</v>
      </c>
      <c r="F17" s="39">
        <v>2.1388901611180587E-2</v>
      </c>
      <c r="G17" s="39">
        <v>0.40070764976154921</v>
      </c>
      <c r="H17" s="39">
        <v>0.34575043351508861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1.1196490684893614</v>
      </c>
      <c r="E19" s="39">
        <v>4.4449788434258166E-3</v>
      </c>
      <c r="F19" s="39">
        <v>1.6924110438756228</v>
      </c>
      <c r="G19" s="39">
        <v>0.71278073659615926</v>
      </c>
      <c r="H19" s="39">
        <v>0.6395559459390272</v>
      </c>
      <c r="I19" s="49"/>
    </row>
    <row r="20" spans="2:9" x14ac:dyDescent="0.3">
      <c r="B20" s="58"/>
      <c r="C20" s="27" t="s">
        <v>13</v>
      </c>
      <c r="D20" s="39">
        <v>9.3594929167903629E-2</v>
      </c>
      <c r="E20" s="39">
        <v>0</v>
      </c>
      <c r="F20" s="39">
        <v>0</v>
      </c>
      <c r="G20" s="39">
        <v>0.26682978801434959</v>
      </c>
      <c r="H20" s="39">
        <v>0.21857965582460451</v>
      </c>
      <c r="I20" s="49"/>
    </row>
    <row r="21" spans="2:9" x14ac:dyDescent="0.3">
      <c r="B21" s="58"/>
      <c r="C21" s="27" t="s">
        <v>85</v>
      </c>
      <c r="D21" s="39">
        <v>6.2608691894843804E-2</v>
      </c>
      <c r="E21" s="39">
        <v>0</v>
      </c>
      <c r="F21" s="39">
        <v>0.25296906111525652</v>
      </c>
      <c r="G21" s="39">
        <v>0.78361195368458303</v>
      </c>
      <c r="H21" s="39">
        <v>0.64879881784426374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0.11964391465995151</v>
      </c>
      <c r="G22" s="39">
        <v>0.10141127518642722</v>
      </c>
      <c r="H22" s="39">
        <v>8.6583026452726808E-2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2.3798240838795763</v>
      </c>
      <c r="E24" s="39">
        <v>0.37923847267102267</v>
      </c>
      <c r="F24" s="39">
        <v>0.76527414814590278</v>
      </c>
      <c r="G24" s="39">
        <v>1.1988192149093884</v>
      </c>
      <c r="H24" s="39">
        <v>1.0690809850947034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5.1921221856830325E-2</v>
      </c>
      <c r="G25" s="39">
        <v>1.3027651793591312E-2</v>
      </c>
      <c r="H25" s="39">
        <v>1.2237426041283798E-2</v>
      </c>
      <c r="I25" s="49"/>
    </row>
    <row r="26" spans="2:9" x14ac:dyDescent="0.3">
      <c r="B26" s="58"/>
      <c r="C26" s="27" t="s">
        <v>16</v>
      </c>
      <c r="D26" s="39">
        <v>7.1378145635147772E-2</v>
      </c>
      <c r="E26" s="39">
        <v>0.66481964363117285</v>
      </c>
      <c r="F26" s="39">
        <v>0.33115904568158339</v>
      </c>
      <c r="G26" s="39">
        <v>0.77479710666973645</v>
      </c>
      <c r="H26" s="39">
        <v>0.74226604832388121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3.3512977990365084E-3</v>
      </c>
      <c r="F27" s="39">
        <v>0</v>
      </c>
      <c r="G27" s="39">
        <v>0</v>
      </c>
      <c r="H27" s="39">
        <v>4.9530651654602128E-4</v>
      </c>
      <c r="I27" s="49"/>
    </row>
    <row r="28" spans="2:9" x14ac:dyDescent="0.3">
      <c r="B28" s="58"/>
      <c r="C28" s="27" t="s">
        <v>18</v>
      </c>
      <c r="D28" s="39">
        <v>0.19027579967961433</v>
      </c>
      <c r="E28" s="39">
        <v>0</v>
      </c>
      <c r="F28" s="39">
        <v>0.30537741235307692</v>
      </c>
      <c r="G28" s="39">
        <v>2.7103618644690793E-3</v>
      </c>
      <c r="H28" s="39">
        <v>1.2272557337642848E-2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5.1467414645028353E-2</v>
      </c>
      <c r="E30" s="39">
        <v>4.2596955438427564E-2</v>
      </c>
      <c r="F30" s="39">
        <v>3.8142722581397968E-2</v>
      </c>
      <c r="G30" s="39">
        <v>0.13304898700796222</v>
      </c>
      <c r="H30" s="39">
        <v>0.11646766031399071</v>
      </c>
      <c r="I30" s="49"/>
    </row>
    <row r="31" spans="2:9" x14ac:dyDescent="0.3">
      <c r="B31" s="58"/>
      <c r="C31" s="27" t="s">
        <v>20</v>
      </c>
      <c r="D31" s="39">
        <v>0.28362356557164531</v>
      </c>
      <c r="E31" s="39">
        <v>0</v>
      </c>
      <c r="F31" s="39">
        <v>4.3779213531747303E-2</v>
      </c>
      <c r="G31" s="39">
        <v>6.1612653290525857E-2</v>
      </c>
      <c r="H31" s="39">
        <v>5.2829984097233933E-2</v>
      </c>
      <c r="I31" s="49"/>
    </row>
    <row r="32" spans="2:9" ht="14" thickBot="1" x14ac:dyDescent="0.35">
      <c r="B32" s="59"/>
      <c r="C32" s="27" t="s">
        <v>21</v>
      </c>
      <c r="D32" s="39">
        <v>0.2419224494237906</v>
      </c>
      <c r="E32" s="39">
        <v>0.39051930276487329</v>
      </c>
      <c r="F32" s="39">
        <v>0.55166640205213002</v>
      </c>
      <c r="G32" s="39">
        <v>0.75533311681220683</v>
      </c>
      <c r="H32" s="39">
        <v>0.6931987684195442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8.4307073711880918</v>
      </c>
      <c r="E33" s="38">
        <v>0</v>
      </c>
      <c r="F33" s="38">
        <v>0</v>
      </c>
      <c r="G33" s="38">
        <v>0</v>
      </c>
      <c r="H33" s="38">
        <v>3.2933028259063579E-2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2.6291218040175446</v>
      </c>
      <c r="E34" s="38">
        <v>3.8912037266249748E-2</v>
      </c>
      <c r="F34" s="38">
        <v>1.2740583218078387</v>
      </c>
      <c r="G34" s="38">
        <v>1.5552407408335287</v>
      </c>
      <c r="H34" s="38">
        <v>1.3267543092452081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0</v>
      </c>
      <c r="E35" s="38">
        <v>0.11197905145339333</v>
      </c>
      <c r="F35" s="38">
        <v>0.20962882577057249</v>
      </c>
      <c r="G35" s="38">
        <v>0.49007646012490691</v>
      </c>
      <c r="H35" s="38">
        <v>0.42372850972291115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2.555291139115532</v>
      </c>
      <c r="F37" s="39">
        <v>0</v>
      </c>
      <c r="G37" s="39">
        <v>2.9098757829755106</v>
      </c>
      <c r="H37" s="39">
        <v>2.757363799670888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0.75782614848156138</v>
      </c>
      <c r="F38" s="39">
        <v>0</v>
      </c>
      <c r="G38" s="39">
        <v>0</v>
      </c>
      <c r="H38" s="39">
        <v>0.11200324538744488</v>
      </c>
      <c r="I38" s="49"/>
    </row>
    <row r="39" spans="2:9" x14ac:dyDescent="0.3">
      <c r="B39" s="63"/>
      <c r="C39" s="33" t="s">
        <v>26</v>
      </c>
      <c r="D39" s="39">
        <v>34.361415145137798</v>
      </c>
      <c r="E39" s="39">
        <v>11.746030567287367</v>
      </c>
      <c r="F39" s="39">
        <v>46.45547781320159</v>
      </c>
      <c r="G39" s="39">
        <v>20.616563248800972</v>
      </c>
      <c r="H39" s="39">
        <v>20.147210039463118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1.800090736519214</v>
      </c>
      <c r="E43" s="39">
        <v>0</v>
      </c>
      <c r="F43" s="39">
        <v>5.3421770560514723</v>
      </c>
      <c r="G43" s="39">
        <v>3.0479986552137916E-2</v>
      </c>
      <c r="H43" s="39">
        <v>0.19487248099096652</v>
      </c>
      <c r="I43" s="49"/>
    </row>
    <row r="44" spans="2:9" x14ac:dyDescent="0.3">
      <c r="B44" s="63"/>
      <c r="C44" s="33" t="s">
        <v>31</v>
      </c>
      <c r="D44" s="39">
        <v>0.22628810454494341</v>
      </c>
      <c r="E44" s="39">
        <v>17.439199577826745</v>
      </c>
      <c r="F44" s="39">
        <v>1.9990895593532585</v>
      </c>
      <c r="G44" s="39">
        <v>28.444806031874315</v>
      </c>
      <c r="H44" s="39">
        <v>25.901512928432368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15.427971151168496</v>
      </c>
      <c r="E46" s="39">
        <v>34.808470470523616</v>
      </c>
      <c r="F46" s="39">
        <v>11.307185257840118</v>
      </c>
      <c r="G46" s="39">
        <v>22.584269947565137</v>
      </c>
      <c r="H46" s="39">
        <v>24.019092093896155</v>
      </c>
      <c r="I46" s="49"/>
    </row>
    <row r="47" spans="2:9" ht="14" thickBot="1" x14ac:dyDescent="0.35">
      <c r="B47" s="63"/>
      <c r="C47" s="33" t="s">
        <v>34</v>
      </c>
      <c r="D47" s="39">
        <v>6.8600180334041205</v>
      </c>
      <c r="E47" s="39">
        <v>0</v>
      </c>
      <c r="F47" s="39">
        <v>0</v>
      </c>
      <c r="G47" s="39">
        <v>0.21706967337364388</v>
      </c>
      <c r="H47" s="39">
        <v>0.20431751787279329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4.9634330842098251</v>
      </c>
      <c r="E48" s="39">
        <v>6.1611074423460792</v>
      </c>
      <c r="F48" s="39">
        <v>6.8381519606117678</v>
      </c>
      <c r="G48" s="39">
        <v>1.7488893281682891</v>
      </c>
      <c r="H48" s="39">
        <v>2.5687533664671718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0.44393320062392033</v>
      </c>
      <c r="E6" s="34">
        <v>0.93929742597908017</v>
      </c>
      <c r="F6" s="34">
        <v>10.262476099041876</v>
      </c>
      <c r="G6" s="34">
        <v>8.8726369738342346</v>
      </c>
      <c r="H6" s="34">
        <v>0</v>
      </c>
      <c r="I6" s="34">
        <v>3.4240765879744548</v>
      </c>
      <c r="J6" s="34">
        <v>2.396706884472708</v>
      </c>
      <c r="K6" s="34">
        <v>0</v>
      </c>
      <c r="L6" s="34">
        <v>3.5095321005258335</v>
      </c>
      <c r="M6" s="34">
        <v>3.5143257754728472</v>
      </c>
      <c r="N6" s="34">
        <v>3.2719051547957338</v>
      </c>
      <c r="O6" s="34">
        <v>6.6718196779009507</v>
      </c>
      <c r="P6" s="34">
        <v>3.6855019479353199</v>
      </c>
      <c r="Q6" s="34">
        <v>0</v>
      </c>
      <c r="R6" s="34">
        <v>3.5215474827546682</v>
      </c>
      <c r="S6" s="34">
        <v>2.4984588348679106</v>
      </c>
      <c r="T6" s="34">
        <v>3.3467615545792766</v>
      </c>
      <c r="U6" s="34">
        <v>3.9403675175883501</v>
      </c>
      <c r="V6" s="50"/>
    </row>
    <row r="7" spans="1:22" ht="26.5" thickBot="1" x14ac:dyDescent="0.35">
      <c r="B7" s="1" t="s">
        <v>2</v>
      </c>
      <c r="C7" s="29" t="s">
        <v>2</v>
      </c>
      <c r="D7" s="34">
        <v>13.076956338633913</v>
      </c>
      <c r="E7" s="34">
        <v>0</v>
      </c>
      <c r="F7" s="34">
        <v>13.82369128303197</v>
      </c>
      <c r="G7" s="34">
        <v>18.174300909707625</v>
      </c>
      <c r="H7" s="34">
        <v>0</v>
      </c>
      <c r="I7" s="34">
        <v>13.111391826340805</v>
      </c>
      <c r="J7" s="34">
        <v>8.9940148087671279</v>
      </c>
      <c r="K7" s="34">
        <v>0</v>
      </c>
      <c r="L7" s="34">
        <v>11.901336831232308</v>
      </c>
      <c r="M7" s="34">
        <v>12.337992979435739</v>
      </c>
      <c r="N7" s="34">
        <v>13.008277577155839</v>
      </c>
      <c r="O7" s="34">
        <v>12.592585133512413</v>
      </c>
      <c r="P7" s="34">
        <v>12.603380836153258</v>
      </c>
      <c r="Q7" s="34">
        <v>0</v>
      </c>
      <c r="R7" s="34">
        <v>11.852037265291111</v>
      </c>
      <c r="S7" s="34">
        <v>4.7795758573483855</v>
      </c>
      <c r="T7" s="34">
        <v>10.146419822839729</v>
      </c>
      <c r="U7" s="34">
        <v>10.491056492088344</v>
      </c>
      <c r="V7" s="50"/>
    </row>
    <row r="8" spans="1:22" ht="14" thickBot="1" x14ac:dyDescent="0.35">
      <c r="B8" s="2" t="s">
        <v>83</v>
      </c>
      <c r="C8" s="30" t="s">
        <v>83</v>
      </c>
      <c r="D8" s="34">
        <v>4.3224491185007423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1.5344376952323326</v>
      </c>
      <c r="K8" s="34">
        <v>0</v>
      </c>
      <c r="L8" s="34">
        <v>1.3075667207450272</v>
      </c>
      <c r="M8" s="34">
        <v>1.3177322598737637</v>
      </c>
      <c r="N8" s="34">
        <v>1.2277664495654839</v>
      </c>
      <c r="O8" s="34">
        <v>1.1853908340366239</v>
      </c>
      <c r="P8" s="34">
        <v>1.3253438545716143</v>
      </c>
      <c r="Q8" s="34">
        <v>0</v>
      </c>
      <c r="R8" s="34">
        <v>1.3120554740291439</v>
      </c>
      <c r="S8" s="34">
        <v>0</v>
      </c>
      <c r="T8" s="34">
        <v>1.2865067809039907</v>
      </c>
      <c r="U8" s="34">
        <v>0.90978703023976837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5.6796367583866704E-4</v>
      </c>
      <c r="E10" s="36">
        <v>0</v>
      </c>
      <c r="F10" s="36">
        <v>4.5064510470301473E-2</v>
      </c>
      <c r="G10" s="36">
        <v>0.26581923929665974</v>
      </c>
      <c r="H10" s="36">
        <v>0</v>
      </c>
      <c r="I10" s="36">
        <v>0</v>
      </c>
      <c r="J10" s="36">
        <v>8.7734633777663301E-2</v>
      </c>
      <c r="K10" s="36">
        <v>5.2264910419685388E-2</v>
      </c>
      <c r="L10" s="36">
        <v>6.9437899064846889E-2</v>
      </c>
      <c r="M10" s="36">
        <v>8.6748065030365126E-2</v>
      </c>
      <c r="N10" s="36">
        <v>7.7816919780076071E-2</v>
      </c>
      <c r="O10" s="34">
        <v>0</v>
      </c>
      <c r="P10" s="36">
        <v>5.6001623263642684E-2</v>
      </c>
      <c r="Q10" s="36">
        <v>0</v>
      </c>
      <c r="R10" s="36">
        <v>0.10578068036892904</v>
      </c>
      <c r="S10" s="36">
        <v>0.15970654610926596</v>
      </c>
      <c r="T10" s="36">
        <v>0.12410677620626795</v>
      </c>
      <c r="U10" s="36">
        <v>7.4053031678487896E-2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6.1315339755503356E-3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4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1.2310115587509083E-4</v>
      </c>
      <c r="V11" s="50"/>
    </row>
    <row r="12" spans="1:22" x14ac:dyDescent="0.3">
      <c r="B12" s="58"/>
      <c r="C12" s="27" t="s">
        <v>6</v>
      </c>
      <c r="D12" s="36">
        <v>1.4086225974579081</v>
      </c>
      <c r="E12" s="36">
        <v>0</v>
      </c>
      <c r="F12" s="36">
        <v>2.0433367595532896</v>
      </c>
      <c r="G12" s="36">
        <v>1.9419671760360098</v>
      </c>
      <c r="H12" s="36">
        <v>0</v>
      </c>
      <c r="I12" s="36">
        <v>0</v>
      </c>
      <c r="J12" s="36">
        <v>1.1429932817047086</v>
      </c>
      <c r="K12" s="36">
        <v>1.4242039990787192</v>
      </c>
      <c r="L12" s="36">
        <v>1.172500573125594</v>
      </c>
      <c r="M12" s="36">
        <v>2.1218516948927859</v>
      </c>
      <c r="N12" s="36">
        <v>1.1642419919889899</v>
      </c>
      <c r="O12" s="34">
        <v>1.8325956417767943</v>
      </c>
      <c r="P12" s="36">
        <v>0.65603076277994721</v>
      </c>
      <c r="Q12" s="36">
        <v>0</v>
      </c>
      <c r="R12" s="36">
        <v>1.2642965201352452</v>
      </c>
      <c r="S12" s="36">
        <v>0.90709791704814324</v>
      </c>
      <c r="T12" s="36">
        <v>0.70449378852005651</v>
      </c>
      <c r="U12" s="36">
        <v>1.2137070828776615</v>
      </c>
      <c r="V12" s="50"/>
    </row>
    <row r="13" spans="1:22" x14ac:dyDescent="0.3">
      <c r="B13" s="58"/>
      <c r="C13" s="27" t="s">
        <v>7</v>
      </c>
      <c r="D13" s="36">
        <v>0.98929576693985777</v>
      </c>
      <c r="E13" s="36">
        <v>0.16837858451036405</v>
      </c>
      <c r="F13" s="36">
        <v>0.36030547721057044</v>
      </c>
      <c r="G13" s="36">
        <v>0.12438463572775307</v>
      </c>
      <c r="H13" s="36">
        <v>0</v>
      </c>
      <c r="I13" s="36">
        <v>0</v>
      </c>
      <c r="J13" s="36">
        <v>0.94164327304440876</v>
      </c>
      <c r="K13" s="36">
        <v>0.87996202911403087</v>
      </c>
      <c r="L13" s="36">
        <v>0.93173840479925507</v>
      </c>
      <c r="M13" s="36">
        <v>0.54156009555902496</v>
      </c>
      <c r="N13" s="36">
        <v>0.80437604257288764</v>
      </c>
      <c r="O13" s="34">
        <v>0.18799348655152615</v>
      </c>
      <c r="P13" s="36">
        <v>0.65566718802174939</v>
      </c>
      <c r="Q13" s="36">
        <v>0</v>
      </c>
      <c r="R13" s="36">
        <v>0.62731890805506474</v>
      </c>
      <c r="S13" s="36">
        <v>0.83414530945662058</v>
      </c>
      <c r="T13" s="36">
        <v>0.74845282176811478</v>
      </c>
      <c r="U13" s="36">
        <v>0.66478427927785677</v>
      </c>
      <c r="V13" s="50"/>
    </row>
    <row r="14" spans="1:22" x14ac:dyDescent="0.3">
      <c r="B14" s="58"/>
      <c r="C14" s="27" t="s">
        <v>8</v>
      </c>
      <c r="D14" s="36">
        <v>0.50188931622596755</v>
      </c>
      <c r="E14" s="36">
        <v>0</v>
      </c>
      <c r="F14" s="36">
        <v>0.1034598490935725</v>
      </c>
      <c r="G14" s="36">
        <v>0.33157436707915144</v>
      </c>
      <c r="H14" s="36">
        <v>0</v>
      </c>
      <c r="I14" s="36">
        <v>0</v>
      </c>
      <c r="J14" s="36">
        <v>0.73953363200625399</v>
      </c>
      <c r="K14" s="36">
        <v>0.48721400279674537</v>
      </c>
      <c r="L14" s="36">
        <v>0.56446411224636406</v>
      </c>
      <c r="M14" s="36">
        <v>0.3215173884552297</v>
      </c>
      <c r="N14" s="36">
        <v>0.37777751642492213</v>
      </c>
      <c r="O14" s="34">
        <v>8.6568914824756829E-2</v>
      </c>
      <c r="P14" s="36">
        <v>0.40319046616738918</v>
      </c>
      <c r="Q14" s="36">
        <v>0</v>
      </c>
      <c r="R14" s="36">
        <v>0.341940058132854</v>
      </c>
      <c r="S14" s="36">
        <v>0.79151459534251101</v>
      </c>
      <c r="T14" s="36">
        <v>0.36911929391352027</v>
      </c>
      <c r="U14" s="36">
        <v>0.37921783768972517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6.2896119364915834E-2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2.4569227530172292E-4</v>
      </c>
      <c r="V16" s="50"/>
    </row>
    <row r="17" spans="2:22" x14ac:dyDescent="0.3">
      <c r="B17" s="58"/>
      <c r="C17" s="27" t="s">
        <v>11</v>
      </c>
      <c r="D17" s="36">
        <v>0</v>
      </c>
      <c r="E17" s="36">
        <v>0</v>
      </c>
      <c r="F17" s="36">
        <v>0.12696938479485054</v>
      </c>
      <c r="G17" s="36">
        <v>3.2488975101118485E-2</v>
      </c>
      <c r="H17" s="36">
        <v>0</v>
      </c>
      <c r="I17" s="36">
        <v>0</v>
      </c>
      <c r="J17" s="36">
        <v>0.44268550880207552</v>
      </c>
      <c r="K17" s="36">
        <v>6.5976178974020763E-2</v>
      </c>
      <c r="L17" s="36">
        <v>0.46917692804391181</v>
      </c>
      <c r="M17" s="36">
        <v>0.40622844755387916</v>
      </c>
      <c r="N17" s="36">
        <v>0.44055658593760921</v>
      </c>
      <c r="O17" s="34">
        <v>0.41927673468605992</v>
      </c>
      <c r="P17" s="36">
        <v>0.57706447292003782</v>
      </c>
      <c r="Q17" s="36">
        <v>0</v>
      </c>
      <c r="R17" s="36">
        <v>0.39991514998060751</v>
      </c>
      <c r="S17" s="36">
        <v>0.32406611955739106</v>
      </c>
      <c r="T17" s="36">
        <v>0.44843204304052653</v>
      </c>
      <c r="U17" s="36">
        <v>0.34575043351508872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1.1196490684893614</v>
      </c>
      <c r="E19" s="36">
        <v>0</v>
      </c>
      <c r="F19" s="36">
        <v>4.7942255219492582E-3</v>
      </c>
      <c r="G19" s="36">
        <v>2.5707117300773867</v>
      </c>
      <c r="H19" s="36">
        <v>0</v>
      </c>
      <c r="I19" s="36">
        <v>0</v>
      </c>
      <c r="J19" s="36">
        <v>0.80502142573568303</v>
      </c>
      <c r="K19" s="36">
        <v>0.4717248300394945</v>
      </c>
      <c r="L19" s="36">
        <v>0.70795462687564559</v>
      </c>
      <c r="M19" s="36">
        <v>0.9297226824415914</v>
      </c>
      <c r="N19" s="36">
        <v>1.0768516693238723</v>
      </c>
      <c r="O19" s="34">
        <v>0.50260573068630809</v>
      </c>
      <c r="P19" s="36">
        <v>0.45241941501765537</v>
      </c>
      <c r="Q19" s="36">
        <v>0</v>
      </c>
      <c r="R19" s="36">
        <v>0.96160664311110444</v>
      </c>
      <c r="S19" s="36">
        <v>0.75479821124237145</v>
      </c>
      <c r="T19" s="36">
        <v>0.4071305468841559</v>
      </c>
      <c r="U19" s="36">
        <v>0.63955594593902698</v>
      </c>
      <c r="V19" s="50"/>
    </row>
    <row r="20" spans="2:22" x14ac:dyDescent="0.3">
      <c r="B20" s="58"/>
      <c r="C20" s="27" t="s">
        <v>13</v>
      </c>
      <c r="D20" s="36">
        <v>9.3594929167903629E-2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6.1804335523808512E-2</v>
      </c>
      <c r="M20" s="36">
        <v>0.43562672499976457</v>
      </c>
      <c r="N20" s="36">
        <v>6.7241489561015083E-2</v>
      </c>
      <c r="O20" s="34">
        <v>0.44908561376669487</v>
      </c>
      <c r="P20" s="36">
        <v>1.176561384321696</v>
      </c>
      <c r="Q20" s="36">
        <v>0</v>
      </c>
      <c r="R20" s="36">
        <v>0.1342781296936012</v>
      </c>
      <c r="S20" s="36">
        <v>0</v>
      </c>
      <c r="T20" s="36">
        <v>0</v>
      </c>
      <c r="U20" s="36">
        <v>0.21857965582460445</v>
      </c>
      <c r="V20" s="50"/>
    </row>
    <row r="21" spans="2:22" x14ac:dyDescent="0.3">
      <c r="B21" s="58"/>
      <c r="C21" s="27" t="s">
        <v>85</v>
      </c>
      <c r="D21" s="36">
        <v>6.2608691894843804E-2</v>
      </c>
      <c r="E21" s="36">
        <v>0</v>
      </c>
      <c r="F21" s="36">
        <v>0</v>
      </c>
      <c r="G21" s="36">
        <v>0.38425093898373636</v>
      </c>
      <c r="H21" s="36">
        <v>0</v>
      </c>
      <c r="I21" s="36">
        <v>0</v>
      </c>
      <c r="J21" s="36">
        <v>1.0505214177695248</v>
      </c>
      <c r="K21" s="36">
        <v>0</v>
      </c>
      <c r="L21" s="36">
        <v>0.93278469576223866</v>
      </c>
      <c r="M21" s="36">
        <v>1.3133390216682457</v>
      </c>
      <c r="N21" s="36">
        <v>0.84242295429654224</v>
      </c>
      <c r="O21" s="34">
        <v>0</v>
      </c>
      <c r="P21" s="36">
        <v>1.1459162934626217</v>
      </c>
      <c r="Q21" s="36">
        <v>0</v>
      </c>
      <c r="R21" s="36">
        <v>1.2321628953490491</v>
      </c>
      <c r="S21" s="36">
        <v>0</v>
      </c>
      <c r="T21" s="36">
        <v>0</v>
      </c>
      <c r="U21" s="36">
        <v>0.64879881784426363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0.18173481906876451</v>
      </c>
      <c r="H22" s="36">
        <v>0</v>
      </c>
      <c r="I22" s="36">
        <v>0</v>
      </c>
      <c r="J22" s="36">
        <v>0.12945162097261398</v>
      </c>
      <c r="K22" s="36">
        <v>4.8131295367072252E-2</v>
      </c>
      <c r="L22" s="36">
        <v>0.1244184375097625</v>
      </c>
      <c r="M22" s="36">
        <v>0</v>
      </c>
      <c r="N22" s="36">
        <v>0.12073003945729702</v>
      </c>
      <c r="O22" s="34">
        <v>0</v>
      </c>
      <c r="P22" s="36">
        <v>0.13575853574896957</v>
      </c>
      <c r="Q22" s="36">
        <v>0</v>
      </c>
      <c r="R22" s="36">
        <v>0.10543736569904678</v>
      </c>
      <c r="S22" s="36">
        <v>0.12268747647877515</v>
      </c>
      <c r="T22" s="36">
        <v>9.9041022955004596E-2</v>
      </c>
      <c r="U22" s="36">
        <v>8.6583026452726794E-2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2.3798240838795763</v>
      </c>
      <c r="E24" s="36">
        <v>0</v>
      </c>
      <c r="F24" s="36">
        <v>0.40903563967993872</v>
      </c>
      <c r="G24" s="36">
        <v>1.1624240083298767</v>
      </c>
      <c r="H24" s="36">
        <v>0</v>
      </c>
      <c r="I24" s="36">
        <v>0</v>
      </c>
      <c r="J24" s="36">
        <v>1.4745526044163122</v>
      </c>
      <c r="K24" s="36">
        <v>0.8904765394907711</v>
      </c>
      <c r="L24" s="36">
        <v>1.1675736647435173</v>
      </c>
      <c r="M24" s="36">
        <v>0.75143648723778023</v>
      </c>
      <c r="N24" s="36">
        <v>1.0178869083929747</v>
      </c>
      <c r="O24" s="34">
        <v>7.3776695391837399E-2</v>
      </c>
      <c r="P24" s="36">
        <v>2.0586268016404663</v>
      </c>
      <c r="Q24" s="36">
        <v>0</v>
      </c>
      <c r="R24" s="36">
        <v>1.2294981138425056</v>
      </c>
      <c r="S24" s="36">
        <v>1.2420978491353327</v>
      </c>
      <c r="T24" s="36">
        <v>0.78180972449863462</v>
      </c>
      <c r="U24" s="36">
        <v>1.0690809850947034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7.8866475464286379E-2</v>
      </c>
      <c r="H25" s="36">
        <v>0</v>
      </c>
      <c r="I25" s="36">
        <v>0</v>
      </c>
      <c r="J25" s="36">
        <v>3.1291534807973184E-2</v>
      </c>
      <c r="K25" s="36">
        <v>3.4301770198588162E-2</v>
      </c>
      <c r="L25" s="36">
        <v>2.3257653738002603E-2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3.8223472671020949E-2</v>
      </c>
      <c r="T25" s="36">
        <v>3.7895248977288479E-2</v>
      </c>
      <c r="U25" s="36">
        <v>1.2237426041283797E-2</v>
      </c>
      <c r="V25" s="50"/>
    </row>
    <row r="26" spans="2:22" x14ac:dyDescent="0.3">
      <c r="B26" s="58"/>
      <c r="C26" s="27" t="s">
        <v>16</v>
      </c>
      <c r="D26" s="36">
        <v>7.1378145635147772E-2</v>
      </c>
      <c r="E26" s="36">
        <v>0</v>
      </c>
      <c r="F26" s="36">
        <v>0.71705522461683524</v>
      </c>
      <c r="G26" s="36">
        <v>0.50301872369336997</v>
      </c>
      <c r="H26" s="36">
        <v>0</v>
      </c>
      <c r="I26" s="36">
        <v>0</v>
      </c>
      <c r="J26" s="36">
        <v>0.97894038451815013</v>
      </c>
      <c r="K26" s="36">
        <v>0.61116275991169011</v>
      </c>
      <c r="L26" s="36">
        <v>0.88934183802372568</v>
      </c>
      <c r="M26" s="36">
        <v>0.73611303858860411</v>
      </c>
      <c r="N26" s="36">
        <v>0.66796682191946444</v>
      </c>
      <c r="O26" s="34">
        <v>0</v>
      </c>
      <c r="P26" s="36">
        <v>0.96328281880721511</v>
      </c>
      <c r="Q26" s="36">
        <v>0</v>
      </c>
      <c r="R26" s="36">
        <v>0.81661308784094344</v>
      </c>
      <c r="S26" s="36">
        <v>0.92411103336934275</v>
      </c>
      <c r="T26" s="36">
        <v>0.81867819217253268</v>
      </c>
      <c r="U26" s="36">
        <v>0.74226604832388132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3.6146128037383867E-3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4.9530651654602117E-4</v>
      </c>
      <c r="V27" s="50"/>
    </row>
    <row r="28" spans="2:22" x14ac:dyDescent="0.3">
      <c r="B28" s="58"/>
      <c r="C28" s="27" t="s">
        <v>18</v>
      </c>
      <c r="D28" s="36">
        <v>0.19027579967961433</v>
      </c>
      <c r="E28" s="36">
        <v>0</v>
      </c>
      <c r="F28" s="36">
        <v>0</v>
      </c>
      <c r="G28" s="36">
        <v>0.46385734652203509</v>
      </c>
      <c r="H28" s="36">
        <v>0</v>
      </c>
      <c r="I28" s="36">
        <v>0</v>
      </c>
      <c r="J28" s="36">
        <v>4.513621485529474E-3</v>
      </c>
      <c r="K28" s="36">
        <v>0</v>
      </c>
      <c r="L28" s="36">
        <v>0</v>
      </c>
      <c r="M28" s="36">
        <v>1.5367994523891596E-2</v>
      </c>
      <c r="N28" s="36">
        <v>0</v>
      </c>
      <c r="O28" s="34">
        <v>0</v>
      </c>
      <c r="P28" s="36">
        <v>0</v>
      </c>
      <c r="Q28" s="36">
        <v>0</v>
      </c>
      <c r="R28" s="36">
        <v>1.296660175515362E-2</v>
      </c>
      <c r="S28" s="36">
        <v>0</v>
      </c>
      <c r="T28" s="36">
        <v>0</v>
      </c>
      <c r="U28" s="36">
        <v>1.2272557337642846E-2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5.1467414645028353E-2</v>
      </c>
      <c r="E30" s="36">
        <v>0</v>
      </c>
      <c r="F30" s="36">
        <v>4.5943843179881032E-2</v>
      </c>
      <c r="G30" s="36">
        <v>5.7937428801305729E-2</v>
      </c>
      <c r="H30" s="36">
        <v>0</v>
      </c>
      <c r="I30" s="36">
        <v>0</v>
      </c>
      <c r="J30" s="36">
        <v>0.15128189101572509</v>
      </c>
      <c r="K30" s="36">
        <v>0.16306404902677479</v>
      </c>
      <c r="L30" s="36">
        <v>0.1221532500418855</v>
      </c>
      <c r="M30" s="36">
        <v>0.27324925895314445</v>
      </c>
      <c r="N30" s="36">
        <v>0.16155987201774213</v>
      </c>
      <c r="O30" s="34">
        <v>0</v>
      </c>
      <c r="P30" s="36">
        <v>8.8999130297324161E-2</v>
      </c>
      <c r="Q30" s="36">
        <v>0</v>
      </c>
      <c r="R30" s="36">
        <v>0.11412050351550646</v>
      </c>
      <c r="S30" s="36">
        <v>0.21539074390902074</v>
      </c>
      <c r="T30" s="36">
        <v>8.5159099144827791E-2</v>
      </c>
      <c r="U30" s="36">
        <v>0.11646766031399072</v>
      </c>
      <c r="V30" s="50"/>
    </row>
    <row r="31" spans="2:22" x14ac:dyDescent="0.3">
      <c r="B31" s="58"/>
      <c r="C31" s="27" t="s">
        <v>20</v>
      </c>
      <c r="D31" s="36">
        <v>0.28362356557164531</v>
      </c>
      <c r="E31" s="36">
        <v>0</v>
      </c>
      <c r="F31" s="36">
        <v>0</v>
      </c>
      <c r="G31" s="36">
        <v>6.6499056577827689E-2</v>
      </c>
      <c r="H31" s="36">
        <v>0</v>
      </c>
      <c r="I31" s="36">
        <v>0</v>
      </c>
      <c r="J31" s="36">
        <v>7.2126332786744393E-2</v>
      </c>
      <c r="K31" s="36">
        <v>0</v>
      </c>
      <c r="L31" s="36">
        <v>7.1760315758587503E-2</v>
      </c>
      <c r="M31" s="36">
        <v>6.8390395866001485E-2</v>
      </c>
      <c r="N31" s="36">
        <v>7.5404593310017309E-2</v>
      </c>
      <c r="O31" s="34">
        <v>0</v>
      </c>
      <c r="P31" s="36">
        <v>7.9517514819219606E-2</v>
      </c>
      <c r="Q31" s="36">
        <v>0</v>
      </c>
      <c r="R31" s="36">
        <v>6.9394120118544317E-2</v>
      </c>
      <c r="S31" s="36">
        <v>7.2840473325279154E-2</v>
      </c>
      <c r="T31" s="36">
        <v>6.2609318698698568E-2</v>
      </c>
      <c r="U31" s="36">
        <v>5.2829984097233919E-2</v>
      </c>
      <c r="V31" s="50"/>
    </row>
    <row r="32" spans="2:22" ht="14" thickBot="1" x14ac:dyDescent="0.35">
      <c r="B32" s="59"/>
      <c r="C32" s="27" t="s">
        <v>21</v>
      </c>
      <c r="D32" s="36">
        <v>0.2419224494237906</v>
      </c>
      <c r="E32" s="36">
        <v>0</v>
      </c>
      <c r="F32" s="36">
        <v>0.42120281649894681</v>
      </c>
      <c r="G32" s="36">
        <v>0.83796149639710216</v>
      </c>
      <c r="H32" s="36">
        <v>0</v>
      </c>
      <c r="I32" s="36">
        <v>0</v>
      </c>
      <c r="J32" s="36">
        <v>0.83077089602585552</v>
      </c>
      <c r="K32" s="36">
        <v>0.35375136421477826</v>
      </c>
      <c r="L32" s="36">
        <v>0.6271333338489633</v>
      </c>
      <c r="M32" s="36">
        <v>0.99063630069802266</v>
      </c>
      <c r="N32" s="36">
        <v>1.0360368062537884</v>
      </c>
      <c r="O32" s="34">
        <v>3.1199072648192664E-2</v>
      </c>
      <c r="P32" s="36">
        <v>0.58604259606666387</v>
      </c>
      <c r="Q32" s="36">
        <v>0</v>
      </c>
      <c r="R32" s="36">
        <v>1.0886536164181422</v>
      </c>
      <c r="S32" s="36">
        <v>0.7507846357216037</v>
      </c>
      <c r="T32" s="36">
        <v>0.86063692710883943</v>
      </c>
      <c r="U32" s="36">
        <v>0.6931987684195442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8.4307073711880918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3.2933028259063579E-2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2.6291218040175446</v>
      </c>
      <c r="E34" s="36">
        <v>2.0603046537170954E-3</v>
      </c>
      <c r="F34" s="36">
        <v>4.1807516787326977E-2</v>
      </c>
      <c r="G34" s="36">
        <v>1.9305908054151617</v>
      </c>
      <c r="H34" s="36">
        <v>0</v>
      </c>
      <c r="I34" s="36">
        <v>1.787631518518934E-2</v>
      </c>
      <c r="J34" s="36">
        <v>1.8381064402087124</v>
      </c>
      <c r="K34" s="36">
        <v>0</v>
      </c>
      <c r="L34" s="36">
        <v>1.6574616809869867</v>
      </c>
      <c r="M34" s="36">
        <v>2.0998391962885816</v>
      </c>
      <c r="N34" s="36">
        <v>1.6326619184508431</v>
      </c>
      <c r="O34" s="34">
        <v>3.7237072594611531</v>
      </c>
      <c r="P34" s="36">
        <v>2.2569673859549342</v>
      </c>
      <c r="Q34" s="36">
        <v>0</v>
      </c>
      <c r="R34" s="36">
        <v>1.9564823890096024</v>
      </c>
      <c r="S34" s="36">
        <v>0.91942873432853367</v>
      </c>
      <c r="T34" s="36">
        <v>1.2918425623890841</v>
      </c>
      <c r="U34" s="36">
        <v>1.3267543092452079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0</v>
      </c>
      <c r="E35" s="36">
        <v>0</v>
      </c>
      <c r="F35" s="36">
        <v>0.12077736369781376</v>
      </c>
      <c r="G35" s="36">
        <v>0.3184186745417879</v>
      </c>
      <c r="H35" s="36">
        <v>0</v>
      </c>
      <c r="I35" s="36">
        <v>0</v>
      </c>
      <c r="J35" s="36">
        <v>0.42417018107500526</v>
      </c>
      <c r="K35" s="36">
        <v>0.11609011646815566</v>
      </c>
      <c r="L35" s="36">
        <v>0.63078277016249562</v>
      </c>
      <c r="M35" s="36">
        <v>0.61874822309750332</v>
      </c>
      <c r="N35" s="36">
        <v>0.55760448064159862</v>
      </c>
      <c r="O35" s="34">
        <v>0.59458174631571148</v>
      </c>
      <c r="P35" s="36">
        <v>0.64538085796039391</v>
      </c>
      <c r="Q35" s="36">
        <v>0</v>
      </c>
      <c r="R35" s="36">
        <v>0.60403094035591542</v>
      </c>
      <c r="S35" s="36">
        <v>0.53378373387506195</v>
      </c>
      <c r="T35" s="36">
        <v>0.34855476759111653</v>
      </c>
      <c r="U35" s="36">
        <v>0.42372850972291115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12.75031517305661</v>
      </c>
      <c r="F37" s="36">
        <v>1.7542573419385836</v>
      </c>
      <c r="G37" s="36">
        <v>0</v>
      </c>
      <c r="H37" s="36">
        <v>0</v>
      </c>
      <c r="I37" s="36">
        <v>0</v>
      </c>
      <c r="J37" s="36">
        <v>0</v>
      </c>
      <c r="K37" s="36">
        <v>1.7809098124957443</v>
      </c>
      <c r="L37" s="36">
        <v>2.2092107857133847</v>
      </c>
      <c r="M37" s="36">
        <v>1.5465250541465552</v>
      </c>
      <c r="N37" s="36">
        <v>0</v>
      </c>
      <c r="O37" s="34">
        <v>2.5192885105660188</v>
      </c>
      <c r="P37" s="36">
        <v>1.9897866622232585</v>
      </c>
      <c r="Q37" s="36">
        <v>42.732861987401741</v>
      </c>
      <c r="R37" s="36">
        <v>1.521912267473956</v>
      </c>
      <c r="S37" s="36">
        <v>5.7171296725146101</v>
      </c>
      <c r="T37" s="36">
        <v>1.4667890586017862</v>
      </c>
      <c r="U37" s="36">
        <v>2.7573637996708871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10.4029320410758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0.11200324538744488</v>
      </c>
      <c r="V38" s="50"/>
    </row>
    <row r="39" spans="2:22" x14ac:dyDescent="0.3">
      <c r="B39" s="63"/>
      <c r="C39" s="29" t="s">
        <v>26</v>
      </c>
      <c r="D39" s="36">
        <v>34.361415145137798</v>
      </c>
      <c r="E39" s="36">
        <v>0</v>
      </c>
      <c r="F39" s="36">
        <v>12.668928584569771</v>
      </c>
      <c r="G39" s="36">
        <v>39.901670112587638</v>
      </c>
      <c r="H39" s="36">
        <v>69.391132033822956</v>
      </c>
      <c r="I39" s="36">
        <v>48.863593844286015</v>
      </c>
      <c r="J39" s="36">
        <v>22.808098710180005</v>
      </c>
      <c r="K39" s="36">
        <v>27.520677622993556</v>
      </c>
      <c r="L39" s="36">
        <v>19.974858584998913</v>
      </c>
      <c r="M39" s="36">
        <v>21.178868885942155</v>
      </c>
      <c r="N39" s="36">
        <v>19.917986411417196</v>
      </c>
      <c r="O39" s="34">
        <v>19.401944051881355</v>
      </c>
      <c r="P39" s="36">
        <v>21.503326625828702</v>
      </c>
      <c r="Q39" s="36">
        <v>0</v>
      </c>
      <c r="R39" s="36">
        <v>21.19869191408884</v>
      </c>
      <c r="S39" s="36">
        <v>15.231950782535195</v>
      </c>
      <c r="T39" s="36">
        <v>19.021133757701701</v>
      </c>
      <c r="U39" s="36">
        <v>20.147210039463118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1.800090736519214</v>
      </c>
      <c r="E43" s="36">
        <v>0</v>
      </c>
      <c r="F43" s="36">
        <v>0</v>
      </c>
      <c r="G43" s="36">
        <v>5.6033791111627194</v>
      </c>
      <c r="H43" s="36">
        <v>9.7186812615340603</v>
      </c>
      <c r="I43" s="36">
        <v>0</v>
      </c>
      <c r="J43" s="36">
        <v>0</v>
      </c>
      <c r="K43" s="36">
        <v>0</v>
      </c>
      <c r="L43" s="36">
        <v>5.0304217068590451E-2</v>
      </c>
      <c r="M43" s="36">
        <v>6.2691396232398749E-2</v>
      </c>
      <c r="N43" s="36">
        <v>0</v>
      </c>
      <c r="O43" s="34">
        <v>0</v>
      </c>
      <c r="P43" s="36">
        <v>6.2138702013314118E-2</v>
      </c>
      <c r="Q43" s="36">
        <v>0</v>
      </c>
      <c r="R43" s="36">
        <v>5.5335721737665246E-2</v>
      </c>
      <c r="S43" s="36">
        <v>6.199382839007244E-2</v>
      </c>
      <c r="T43" s="36">
        <v>4.692451270969486E-2</v>
      </c>
      <c r="U43" s="36">
        <v>0.19487248099096652</v>
      </c>
      <c r="V43" s="50"/>
    </row>
    <row r="44" spans="2:22" x14ac:dyDescent="0.3">
      <c r="B44" s="63"/>
      <c r="C44" s="29" t="s">
        <v>31</v>
      </c>
      <c r="D44" s="36">
        <v>0.22628810454494341</v>
      </c>
      <c r="E44" s="36">
        <v>37.384474645224707</v>
      </c>
      <c r="F44" s="36">
        <v>15.872078267490764</v>
      </c>
      <c r="G44" s="36">
        <v>1.2247897764173776</v>
      </c>
      <c r="H44" s="36">
        <v>1.1561253938747418E-4</v>
      </c>
      <c r="I44" s="36">
        <v>6.9527843887545915</v>
      </c>
      <c r="J44" s="36">
        <v>25.608310778896726</v>
      </c>
      <c r="K44" s="36">
        <v>35.732264226124521</v>
      </c>
      <c r="L44" s="36">
        <v>25.602694577127505</v>
      </c>
      <c r="M44" s="36">
        <v>22.557737610404594</v>
      </c>
      <c r="N44" s="36">
        <v>27.957513533561883</v>
      </c>
      <c r="O44" s="34">
        <v>29.41109175340792</v>
      </c>
      <c r="P44" s="36">
        <v>20.830075243680355</v>
      </c>
      <c r="Q44" s="36">
        <v>57.990866111874297</v>
      </c>
      <c r="R44" s="36">
        <v>25.52455945342421</v>
      </c>
      <c r="S44" s="36">
        <v>27.068955678817364</v>
      </c>
      <c r="T44" s="36">
        <v>38.74584650436131</v>
      </c>
      <c r="U44" s="36">
        <v>25.901512928432346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15.427971151168496</v>
      </c>
      <c r="E46" s="36">
        <v>32.357403213643927</v>
      </c>
      <c r="F46" s="36">
        <v>35.001053411513055</v>
      </c>
      <c r="G46" s="36">
        <v>8.1394447626229898</v>
      </c>
      <c r="H46" s="36">
        <v>16.985221122550083</v>
      </c>
      <c r="I46" s="36">
        <v>17.833509958974251</v>
      </c>
      <c r="J46" s="36">
        <v>26.2095291273694</v>
      </c>
      <c r="K46" s="36">
        <v>24.619736371964326</v>
      </c>
      <c r="L46" s="36">
        <v>23.468204161088437</v>
      </c>
      <c r="M46" s="36">
        <v>23.652724698816119</v>
      </c>
      <c r="N46" s="36">
        <v>22.004372671284518</v>
      </c>
      <c r="O46" s="34">
        <v>18.307307252270999</v>
      </c>
      <c r="P46" s="36">
        <v>24.225414427702894</v>
      </c>
      <c r="Q46" s="36">
        <v>0</v>
      </c>
      <c r="R46" s="36">
        <v>21.963091518721669</v>
      </c>
      <c r="S46" s="36">
        <v>34.379059641419069</v>
      </c>
      <c r="T46" s="36">
        <v>19.655139091764603</v>
      </c>
      <c r="U46" s="36">
        <v>24.019092093896152</v>
      </c>
      <c r="V46" s="50"/>
    </row>
    <row r="47" spans="2:22" ht="14" thickBot="1" x14ac:dyDescent="0.35">
      <c r="B47" s="63"/>
      <c r="C47" s="29" t="s">
        <v>34</v>
      </c>
      <c r="D47" s="36">
        <v>6.8600180334041205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1.9488798730975385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0.20431751787279329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4.9634330842098251</v>
      </c>
      <c r="E48" s="36">
        <v>5.9951386118557934</v>
      </c>
      <c r="F48" s="36">
        <v>6.1741477885049676</v>
      </c>
      <c r="G48" s="36">
        <v>6.8251409225785267</v>
      </c>
      <c r="H48" s="36">
        <v>3.9048499695535099</v>
      </c>
      <c r="I48" s="36">
        <v>9.7967670784846916</v>
      </c>
      <c r="J48" s="36">
        <v>1.3035633149287662</v>
      </c>
      <c r="K48" s="36">
        <v>2.7992082482237919</v>
      </c>
      <c r="L48" s="36">
        <v>1.7525475012444076</v>
      </c>
      <c r="M48" s="36">
        <v>2.1210263238214111</v>
      </c>
      <c r="N48" s="36">
        <v>2.4910415918897115</v>
      </c>
      <c r="O48" s="34">
        <v>2.0091818903146788</v>
      </c>
      <c r="P48" s="36">
        <v>1.837604452641358</v>
      </c>
      <c r="Q48" s="36">
        <v>-0.72372809927603043</v>
      </c>
      <c r="R48" s="36">
        <v>1.9862731790969264</v>
      </c>
      <c r="S48" s="36">
        <v>1.6721988525371216</v>
      </c>
      <c r="T48" s="36">
        <v>-0.90348321733077341</v>
      </c>
      <c r="U48" s="36">
        <v>2.5687533664672086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activeCell="S27" sqref="S27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1.1448069949829325</v>
      </c>
      <c r="F6" s="34">
        <v>0</v>
      </c>
      <c r="G6" s="34">
        <v>0</v>
      </c>
      <c r="H6" s="34">
        <v>0</v>
      </c>
      <c r="I6" s="34">
        <v>0</v>
      </c>
      <c r="J6" s="34">
        <v>0.60963090218886751</v>
      </c>
      <c r="K6" s="34">
        <v>2.4594232021300306</v>
      </c>
      <c r="L6" s="34">
        <v>0.22225325885615077</v>
      </c>
      <c r="M6" s="34">
        <v>0.49645357000731766</v>
      </c>
      <c r="N6" s="34">
        <v>0.67127601808609849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0.42915666559447546</v>
      </c>
      <c r="F7" s="34">
        <v>0</v>
      </c>
      <c r="G7" s="34">
        <v>0</v>
      </c>
      <c r="H7" s="34">
        <v>0</v>
      </c>
      <c r="I7" s="34">
        <v>0</v>
      </c>
      <c r="J7" s="34">
        <v>2.2243281997794084</v>
      </c>
      <c r="K7" s="34">
        <v>5.460666148679608</v>
      </c>
      <c r="L7" s="34">
        <v>0.82387348387287229</v>
      </c>
      <c r="M7" s="34">
        <v>4.4946076633330261</v>
      </c>
      <c r="N7" s="34">
        <v>2.0067831990999938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0.14526840823538564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0.18336413948996166</v>
      </c>
      <c r="N8" s="34">
        <v>4.9491559263297832E-2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5.9705133044545826E-2</v>
      </c>
      <c r="K10" s="34">
        <v>0</v>
      </c>
      <c r="L10" s="34">
        <v>0</v>
      </c>
      <c r="M10" s="34">
        <v>0</v>
      </c>
      <c r="N10" s="34">
        <v>4.2625629490405416E-3</v>
      </c>
    </row>
    <row r="11" spans="2:14" x14ac:dyDescent="0.3">
      <c r="B11" s="58"/>
      <c r="C11" s="27" t="s">
        <v>5</v>
      </c>
      <c r="D11" s="34">
        <v>0</v>
      </c>
      <c r="E11" s="34">
        <v>0.72455967848967739</v>
      </c>
      <c r="F11" s="34">
        <v>0</v>
      </c>
      <c r="G11" s="34">
        <v>0</v>
      </c>
      <c r="H11" s="34">
        <v>0</v>
      </c>
      <c r="I11" s="34">
        <v>0</v>
      </c>
      <c r="J11" s="34">
        <v>0.45511947078438275</v>
      </c>
      <c r="K11" s="34">
        <v>0</v>
      </c>
      <c r="L11" s="34">
        <v>0</v>
      </c>
      <c r="M11" s="34">
        <v>0</v>
      </c>
      <c r="N11" s="34">
        <v>0.10657248394271809</v>
      </c>
    </row>
    <row r="12" spans="2:14" x14ac:dyDescent="0.3">
      <c r="B12" s="58"/>
      <c r="C12" s="27" t="s">
        <v>6</v>
      </c>
      <c r="D12" s="34">
        <v>0.25343464040278985</v>
      </c>
      <c r="E12" s="34">
        <v>1.5214942003784098</v>
      </c>
      <c r="F12" s="34">
        <v>0</v>
      </c>
      <c r="G12" s="34">
        <v>0</v>
      </c>
      <c r="H12" s="34">
        <v>0.55476553311888332</v>
      </c>
      <c r="I12" s="34">
        <v>0</v>
      </c>
      <c r="J12" s="34">
        <v>0.84259826582640285</v>
      </c>
      <c r="K12" s="34">
        <v>1.9496839566497761</v>
      </c>
      <c r="L12" s="34">
        <v>0</v>
      </c>
      <c r="M12" s="34">
        <v>0.18828048824655316</v>
      </c>
      <c r="N12" s="34">
        <v>0.59009174661575892</v>
      </c>
    </row>
    <row r="13" spans="2:14" x14ac:dyDescent="0.3">
      <c r="B13" s="58"/>
      <c r="C13" s="27" t="s">
        <v>7</v>
      </c>
      <c r="D13" s="34">
        <v>4.3954940051061792E-2</v>
      </c>
      <c r="E13" s="34">
        <v>0.24424431673190394</v>
      </c>
      <c r="F13" s="34">
        <v>0</v>
      </c>
      <c r="G13" s="34">
        <v>0</v>
      </c>
      <c r="H13" s="34">
        <v>0.42396580160438907</v>
      </c>
      <c r="I13" s="34">
        <v>1.17559257719166</v>
      </c>
      <c r="J13" s="34">
        <v>3.436928717345443</v>
      </c>
      <c r="K13" s="34">
        <v>0.21877636080833784</v>
      </c>
      <c r="L13" s="34">
        <v>0</v>
      </c>
      <c r="M13" s="34">
        <v>0.33731572592331999</v>
      </c>
      <c r="N13" s="34">
        <v>0.70630055300897054</v>
      </c>
    </row>
    <row r="14" spans="2:14" x14ac:dyDescent="0.3">
      <c r="B14" s="58"/>
      <c r="C14" s="27" t="s">
        <v>8</v>
      </c>
      <c r="D14" s="34">
        <v>0</v>
      </c>
      <c r="E14" s="34">
        <v>0.48434972309711738</v>
      </c>
      <c r="F14" s="34">
        <v>0</v>
      </c>
      <c r="G14" s="34">
        <v>0</v>
      </c>
      <c r="H14" s="34">
        <v>0</v>
      </c>
      <c r="I14" s="34">
        <v>0.39250620151728577</v>
      </c>
      <c r="J14" s="34">
        <v>4.7347097178157854E-2</v>
      </c>
      <c r="K14" s="34">
        <v>0.14744055610588333</v>
      </c>
      <c r="L14" s="34">
        <v>0</v>
      </c>
      <c r="M14" s="34">
        <v>0.19325065361005531</v>
      </c>
      <c r="N14" s="34">
        <v>0.22103848367055368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1.1670442463427912</v>
      </c>
      <c r="E17" s="34">
        <v>3.8104730816717634E-2</v>
      </c>
      <c r="F17" s="34">
        <v>0</v>
      </c>
      <c r="G17" s="34">
        <v>0</v>
      </c>
      <c r="H17" s="34">
        <v>0.37015737715603225</v>
      </c>
      <c r="I17" s="34">
        <v>0</v>
      </c>
      <c r="J17" s="34">
        <v>0.3564569253363431</v>
      </c>
      <c r="K17" s="34">
        <v>0.24975976073164097</v>
      </c>
      <c r="L17" s="34">
        <v>0</v>
      </c>
      <c r="M17" s="34">
        <v>1.742602908377338E-2</v>
      </c>
      <c r="N17" s="34">
        <v>0.11779463017305848</v>
      </c>
    </row>
    <row r="18" spans="2:14" x14ac:dyDescent="0.3">
      <c r="B18" s="58"/>
      <c r="C18" s="27" t="s">
        <v>12</v>
      </c>
      <c r="D18" s="34">
        <v>8.7578108752017589E-2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2.5315935110428278E-3</v>
      </c>
    </row>
    <row r="19" spans="2:14" x14ac:dyDescent="0.3">
      <c r="B19" s="58"/>
      <c r="C19" s="29" t="s">
        <v>84</v>
      </c>
      <c r="D19" s="34">
        <v>1.2292797820978343</v>
      </c>
      <c r="E19" s="34">
        <v>1.4947675740406321</v>
      </c>
      <c r="F19" s="34">
        <v>0</v>
      </c>
      <c r="G19" s="34">
        <v>1.2336730211528479</v>
      </c>
      <c r="H19" s="34">
        <v>7.803879442253131E-2</v>
      </c>
      <c r="I19" s="34">
        <v>0</v>
      </c>
      <c r="J19" s="34">
        <v>0.15126483084547823</v>
      </c>
      <c r="K19" s="34">
        <v>8.5017900459995341E-2</v>
      </c>
      <c r="L19" s="34">
        <v>0</v>
      </c>
      <c r="M19" s="34">
        <v>0</v>
      </c>
      <c r="N19" s="34">
        <v>0.25625776464314093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2.2234929806029629E-2</v>
      </c>
      <c r="K20" s="34">
        <v>0</v>
      </c>
      <c r="L20" s="34">
        <v>0</v>
      </c>
      <c r="M20" s="34">
        <v>0</v>
      </c>
      <c r="N20" s="34">
        <v>1.5874311492612479E-3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0.82620287394267999</v>
      </c>
      <c r="H21" s="34">
        <v>0</v>
      </c>
      <c r="I21" s="34">
        <v>5.4004800205861764E-2</v>
      </c>
      <c r="J21" s="34">
        <v>0.28201830721832671</v>
      </c>
      <c r="K21" s="34">
        <v>0</v>
      </c>
      <c r="L21" s="34">
        <v>0</v>
      </c>
      <c r="M21" s="34">
        <v>0.54880335331885899</v>
      </c>
      <c r="N21" s="34">
        <v>0.16612100212400985</v>
      </c>
    </row>
    <row r="22" spans="2:14" x14ac:dyDescent="0.3">
      <c r="B22" s="58"/>
      <c r="C22" s="27" t="s">
        <v>14</v>
      </c>
      <c r="D22" s="34">
        <v>0</v>
      </c>
      <c r="E22" s="34">
        <v>0.27231779177272086</v>
      </c>
      <c r="F22" s="34">
        <v>0</v>
      </c>
      <c r="G22" s="34">
        <v>0</v>
      </c>
      <c r="H22" s="34">
        <v>0</v>
      </c>
      <c r="I22" s="34">
        <v>0</v>
      </c>
      <c r="J22" s="34">
        <v>4.9982279392088554E-2</v>
      </c>
      <c r="K22" s="34">
        <v>0</v>
      </c>
      <c r="L22" s="34">
        <v>0</v>
      </c>
      <c r="M22" s="34">
        <v>0</v>
      </c>
      <c r="N22" s="34">
        <v>3.1410521411969088E-2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8"/>
      <c r="C24" s="27" t="s">
        <v>15</v>
      </c>
      <c r="D24" s="34">
        <v>5.4709485401040668E-2</v>
      </c>
      <c r="E24" s="34">
        <v>1.4972443706332386</v>
      </c>
      <c r="F24" s="34">
        <v>0</v>
      </c>
      <c r="G24" s="34">
        <v>3.9723240622801637</v>
      </c>
      <c r="H24" s="34">
        <v>0.42349292601466459</v>
      </c>
      <c r="I24" s="34">
        <v>0.63632372511518343</v>
      </c>
      <c r="J24" s="34">
        <v>1.3651802941749411</v>
      </c>
      <c r="K24" s="34">
        <v>0.20843227064794062</v>
      </c>
      <c r="L24" s="34">
        <v>0</v>
      </c>
      <c r="M24" s="34">
        <v>0.18844924364926577</v>
      </c>
      <c r="N24" s="34">
        <v>0.64097998389131794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0.17930945957876884</v>
      </c>
      <c r="H25" s="34">
        <v>0</v>
      </c>
      <c r="I25" s="34">
        <v>0</v>
      </c>
      <c r="J25" s="34">
        <v>3.5038234198194535E-5</v>
      </c>
      <c r="K25" s="34">
        <v>0</v>
      </c>
      <c r="L25" s="34">
        <v>0</v>
      </c>
      <c r="M25" s="34">
        <v>0</v>
      </c>
      <c r="N25" s="34">
        <v>5.9659854426472574E-3</v>
      </c>
    </row>
    <row r="26" spans="2:14" x14ac:dyDescent="0.3">
      <c r="B26" s="58"/>
      <c r="C26" s="27" t="s">
        <v>16</v>
      </c>
      <c r="D26" s="34">
        <v>0.43738264601434396</v>
      </c>
      <c r="E26" s="34">
        <v>0.66796132889349991</v>
      </c>
      <c r="F26" s="34">
        <v>0</v>
      </c>
      <c r="G26" s="34">
        <v>0</v>
      </c>
      <c r="H26" s="34">
        <v>0</v>
      </c>
      <c r="I26" s="34">
        <v>0</v>
      </c>
      <c r="J26" s="34">
        <v>0.87586940126527846</v>
      </c>
      <c r="K26" s="34">
        <v>0.12540882041007478</v>
      </c>
      <c r="L26" s="34">
        <v>0</v>
      </c>
      <c r="M26" s="34">
        <v>0.73794561133329795</v>
      </c>
      <c r="N26" s="34">
        <v>0.30312544681315623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8.0763225711085035E-5</v>
      </c>
      <c r="K27" s="34">
        <v>0</v>
      </c>
      <c r="L27" s="34">
        <v>0</v>
      </c>
      <c r="M27" s="34">
        <v>0</v>
      </c>
      <c r="N27" s="34">
        <v>5.7659754866339446E-6</v>
      </c>
    </row>
    <row r="28" spans="2:14" x14ac:dyDescent="0.3">
      <c r="B28" s="58"/>
      <c r="C28" s="27" t="s">
        <v>18</v>
      </c>
      <c r="D28" s="34">
        <v>0.51931336088532376</v>
      </c>
      <c r="E28" s="34">
        <v>2.9127557154994699E-2</v>
      </c>
      <c r="F28" s="34">
        <v>0</v>
      </c>
      <c r="G28" s="34">
        <v>0</v>
      </c>
      <c r="H28" s="34">
        <v>0</v>
      </c>
      <c r="I28" s="34">
        <v>0</v>
      </c>
      <c r="J28" s="34">
        <v>4.0182931466453339E-2</v>
      </c>
      <c r="K28" s="34">
        <v>0</v>
      </c>
      <c r="L28" s="34">
        <v>0</v>
      </c>
      <c r="M28" s="34">
        <v>0</v>
      </c>
      <c r="N28" s="34">
        <v>2.0858472568725001E-2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1.0516875441277271</v>
      </c>
      <c r="F30" s="34">
        <v>0</v>
      </c>
      <c r="G30" s="34">
        <v>0.86787570836312</v>
      </c>
      <c r="H30" s="34">
        <v>0</v>
      </c>
      <c r="I30" s="34">
        <v>0.28636748278437496</v>
      </c>
      <c r="J30" s="34">
        <v>0.177630028754201</v>
      </c>
      <c r="K30" s="34">
        <v>0.49604583634467769</v>
      </c>
      <c r="L30" s="34">
        <v>0</v>
      </c>
      <c r="M30" s="34">
        <v>2.5230582065894132E-2</v>
      </c>
      <c r="N30" s="34">
        <v>0.31261077560393485</v>
      </c>
    </row>
    <row r="31" spans="2:14" x14ac:dyDescent="0.3">
      <c r="B31" s="58"/>
      <c r="C31" s="27" t="s">
        <v>20</v>
      </c>
      <c r="D31" s="34">
        <v>1.1584481518001437</v>
      </c>
      <c r="E31" s="34">
        <v>0.27860435534234945</v>
      </c>
      <c r="F31" s="34">
        <v>0</v>
      </c>
      <c r="G31" s="34">
        <v>0</v>
      </c>
      <c r="H31" s="34">
        <v>0</v>
      </c>
      <c r="I31" s="34">
        <v>0.29401041577320353</v>
      </c>
      <c r="J31" s="34">
        <v>0.22449939897653642</v>
      </c>
      <c r="K31" s="34">
        <v>7.3196666431613079E-3</v>
      </c>
      <c r="L31" s="34">
        <v>0</v>
      </c>
      <c r="M31" s="34">
        <v>0</v>
      </c>
      <c r="N31" s="34">
        <v>0.15994518652640438</v>
      </c>
    </row>
    <row r="32" spans="2:14" ht="14" thickBot="1" x14ac:dyDescent="0.35">
      <c r="B32" s="59"/>
      <c r="C32" s="27" t="s">
        <v>21</v>
      </c>
      <c r="D32" s="34">
        <v>0.33609974617491128</v>
      </c>
      <c r="E32" s="34">
        <v>9.9769047275691677E-2</v>
      </c>
      <c r="F32" s="34">
        <v>0</v>
      </c>
      <c r="G32" s="34">
        <v>0.56613319580054178</v>
      </c>
      <c r="H32" s="34">
        <v>0</v>
      </c>
      <c r="I32" s="34">
        <v>0.1325994242536086</v>
      </c>
      <c r="J32" s="34">
        <v>0.72605557466542248</v>
      </c>
      <c r="K32" s="34">
        <v>0.40404238262943326</v>
      </c>
      <c r="L32" s="34">
        <v>0</v>
      </c>
      <c r="M32" s="34">
        <v>0</v>
      </c>
      <c r="N32" s="34">
        <v>0.19225576792949789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0.9256144310630271</v>
      </c>
      <c r="F34" s="34">
        <v>0</v>
      </c>
      <c r="G34" s="34">
        <v>9.9000741336194534E-2</v>
      </c>
      <c r="H34" s="34">
        <v>0</v>
      </c>
      <c r="I34" s="34">
        <v>0.54889239520796029</v>
      </c>
      <c r="J34" s="34">
        <v>1.6311692255823327</v>
      </c>
      <c r="K34" s="34">
        <v>3.1013881667231187E-2</v>
      </c>
      <c r="L34" s="34">
        <v>0</v>
      </c>
      <c r="M34" s="34">
        <v>2.9697182711788153</v>
      </c>
      <c r="N34" s="34">
        <v>0.93117728076651773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5.0836822469221407E-3</v>
      </c>
      <c r="F35" s="34">
        <v>0</v>
      </c>
      <c r="G35" s="34">
        <v>12.383645012721274</v>
      </c>
      <c r="H35" s="34">
        <v>4.154812617099962</v>
      </c>
      <c r="I35" s="34">
        <v>3.9813437480283778</v>
      </c>
      <c r="J35" s="34">
        <v>0.30400497969821788</v>
      </c>
      <c r="K35" s="34">
        <v>6.1805880385865465E-2</v>
      </c>
      <c r="L35" s="34">
        <v>0</v>
      </c>
      <c r="M35" s="34">
        <v>0.42451464183728865</v>
      </c>
      <c r="N35" s="34">
        <v>1.7423681100651613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8.4544041817216655</v>
      </c>
      <c r="G37" s="34">
        <v>0</v>
      </c>
      <c r="H37" s="34">
        <v>0</v>
      </c>
      <c r="I37" s="34">
        <v>2.0359467933928563</v>
      </c>
      <c r="J37" s="34">
        <v>0.76046651258599818</v>
      </c>
      <c r="K37" s="34">
        <v>5.1657141526770198</v>
      </c>
      <c r="L37" s="34">
        <v>0</v>
      </c>
      <c r="M37" s="34">
        <v>1.2396618833472175</v>
      </c>
      <c r="N37" s="34">
        <v>1.854008864714896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8.6923985323597126</v>
      </c>
      <c r="G38" s="34">
        <v>0</v>
      </c>
      <c r="H38" s="34">
        <v>0</v>
      </c>
      <c r="I38" s="34">
        <v>3.3238254341527753</v>
      </c>
      <c r="J38" s="34">
        <v>0</v>
      </c>
      <c r="K38" s="34">
        <v>0</v>
      </c>
      <c r="L38" s="34">
        <v>0</v>
      </c>
      <c r="M38" s="34">
        <v>0</v>
      </c>
      <c r="N38" s="34">
        <v>1.0899119849728662</v>
      </c>
    </row>
    <row r="39" spans="2:14" x14ac:dyDescent="0.3">
      <c r="B39" s="63"/>
      <c r="C39" s="27" t="s">
        <v>26</v>
      </c>
      <c r="D39" s="34">
        <v>16.572711049140025</v>
      </c>
      <c r="E39" s="34">
        <v>11.222478339452278</v>
      </c>
      <c r="F39" s="34">
        <v>0</v>
      </c>
      <c r="G39" s="34">
        <v>0.17801283855431507</v>
      </c>
      <c r="H39" s="34">
        <v>9.6455350672141265</v>
      </c>
      <c r="I39" s="34">
        <v>10.540737059855772</v>
      </c>
      <c r="J39" s="34">
        <v>13.847048557488575</v>
      </c>
      <c r="K39" s="34">
        <v>14.539111908123594</v>
      </c>
      <c r="L39" s="34">
        <v>35.742638823962217</v>
      </c>
      <c r="M39" s="34">
        <v>12.090889129246726</v>
      </c>
      <c r="N39" s="34">
        <v>13.611359574905673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3.1341462057438458</v>
      </c>
      <c r="G40" s="34">
        <v>20.292988739708392</v>
      </c>
      <c r="H40" s="34">
        <v>0</v>
      </c>
      <c r="I40" s="34">
        <v>11.374634740582481</v>
      </c>
      <c r="J40" s="34">
        <v>4.0031197956795177</v>
      </c>
      <c r="K40" s="34">
        <v>0</v>
      </c>
      <c r="L40" s="34">
        <v>0</v>
      </c>
      <c r="M40" s="34">
        <v>0</v>
      </c>
      <c r="N40" s="34">
        <v>4.1490429663098993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0.23023735590006517</v>
      </c>
      <c r="J41" s="34">
        <v>0</v>
      </c>
      <c r="K41" s="34">
        <v>0</v>
      </c>
      <c r="L41" s="34">
        <v>0</v>
      </c>
      <c r="M41" s="34">
        <v>0</v>
      </c>
      <c r="N41" s="34">
        <v>6.3245308150761612E-2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0.15737990727428003</v>
      </c>
      <c r="J42" s="34">
        <v>0</v>
      </c>
      <c r="K42" s="34">
        <v>0</v>
      </c>
      <c r="L42" s="34">
        <v>0</v>
      </c>
      <c r="M42" s="34">
        <v>0</v>
      </c>
      <c r="N42" s="34">
        <v>4.3231649761563795E-2</v>
      </c>
    </row>
    <row r="43" spans="2:14" x14ac:dyDescent="0.3">
      <c r="B43" s="63"/>
      <c r="C43" s="27" t="s">
        <v>30</v>
      </c>
      <c r="D43" s="34">
        <v>0</v>
      </c>
      <c r="E43" s="34">
        <v>2.5154839690311426</v>
      </c>
      <c r="F43" s="34">
        <v>0</v>
      </c>
      <c r="G43" s="34">
        <v>0</v>
      </c>
      <c r="H43" s="34">
        <v>0</v>
      </c>
      <c r="I43" s="34">
        <v>0</v>
      </c>
      <c r="J43" s="34">
        <v>0.36514500531950667</v>
      </c>
      <c r="K43" s="34">
        <v>0.41246839729519486</v>
      </c>
      <c r="L43" s="34">
        <v>0.83923165259208521</v>
      </c>
      <c r="M43" s="34">
        <v>0</v>
      </c>
      <c r="N43" s="34">
        <v>0.42438935716241771</v>
      </c>
    </row>
    <row r="44" spans="2:14" x14ac:dyDescent="0.3">
      <c r="B44" s="63"/>
      <c r="C44" s="27" t="s">
        <v>31</v>
      </c>
      <c r="D44" s="34">
        <v>2.0396983440495227</v>
      </c>
      <c r="E44" s="34">
        <v>2.492916414969216</v>
      </c>
      <c r="F44" s="34">
        <v>26.049576408964331</v>
      </c>
      <c r="G44" s="34">
        <v>22.0260504124624</v>
      </c>
      <c r="H44" s="34">
        <v>14.509363376885581</v>
      </c>
      <c r="I44" s="34">
        <v>6.6564134864375929E-2</v>
      </c>
      <c r="J44" s="34">
        <v>0.67660313849894338</v>
      </c>
      <c r="K44" s="34">
        <v>4.1281153453006088</v>
      </c>
      <c r="L44" s="34">
        <v>0</v>
      </c>
      <c r="M44" s="34">
        <v>13.835509181309789</v>
      </c>
      <c r="N44" s="34">
        <v>5.35795704713329</v>
      </c>
    </row>
    <row r="45" spans="2:14" x14ac:dyDescent="0.3">
      <c r="B45" s="63"/>
      <c r="C45" s="27" t="s">
        <v>32</v>
      </c>
      <c r="D45" s="34">
        <v>0</v>
      </c>
      <c r="E45" s="34">
        <v>3.8525217366279889E-2</v>
      </c>
      <c r="F45" s="34">
        <v>0</v>
      </c>
      <c r="G45" s="34">
        <v>0.11787921829131363</v>
      </c>
      <c r="H45" s="34">
        <v>0</v>
      </c>
      <c r="I45" s="34">
        <v>0</v>
      </c>
      <c r="J45" s="34">
        <v>5.1130779246410032E-2</v>
      </c>
      <c r="K45" s="34">
        <v>2.9303328180660771E-2</v>
      </c>
      <c r="L45" s="34">
        <v>3.1975937105633762E-2</v>
      </c>
      <c r="M45" s="34">
        <v>7.5777339565980401E-2</v>
      </c>
      <c r="N45" s="34">
        <v>3.3396494598491436E-2</v>
      </c>
    </row>
    <row r="46" spans="2:14" x14ac:dyDescent="0.3">
      <c r="B46" s="63"/>
      <c r="C46" s="27" t="s">
        <v>33</v>
      </c>
      <c r="D46" s="34">
        <v>66.900605586802271</v>
      </c>
      <c r="E46" s="34">
        <v>70.71212019893666</v>
      </c>
      <c r="F46" s="34">
        <v>57.416948635121678</v>
      </c>
      <c r="G46" s="34">
        <v>36.635608974993268</v>
      </c>
      <c r="H46" s="34">
        <v>66.031392923868125</v>
      </c>
      <c r="I46" s="34">
        <v>51.569975339829853</v>
      </c>
      <c r="J46" s="34">
        <v>60.427873691745468</v>
      </c>
      <c r="K46" s="34">
        <v>62.755153444740685</v>
      </c>
      <c r="L46" s="34">
        <v>57.353769894499059</v>
      </c>
      <c r="M46" s="34">
        <v>58.321557926498869</v>
      </c>
      <c r="N46" s="34">
        <v>58.253487574513599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0.40333945545906419</v>
      </c>
      <c r="K47" s="34">
        <v>0</v>
      </c>
      <c r="L47" s="34">
        <v>0</v>
      </c>
      <c r="M47" s="34">
        <v>2.0728793062732711</v>
      </c>
      <c r="N47" s="34">
        <v>0.42038141820237179</v>
      </c>
    </row>
    <row r="48" spans="2:14" ht="14" thickBot="1" x14ac:dyDescent="0.35">
      <c r="B48" s="53" t="s">
        <v>86</v>
      </c>
      <c r="C48" s="27" t="s">
        <v>86</v>
      </c>
      <c r="D48" s="34">
        <v>9.1997399120859171</v>
      </c>
      <c r="E48" s="34">
        <v>1.9643134593670055</v>
      </c>
      <c r="F48" s="34">
        <v>-3.7474739639112329</v>
      </c>
      <c r="G48" s="34">
        <v>0.62129574081471617</v>
      </c>
      <c r="H48" s="34">
        <v>3.8084755826156993</v>
      </c>
      <c r="I48" s="34">
        <v>13.199058464070021</v>
      </c>
      <c r="J48" s="34">
        <v>5.5829503691877562</v>
      </c>
      <c r="K48" s="34">
        <v>1.0652967993885909</v>
      </c>
      <c r="L48" s="34">
        <v>4.9862569491119757</v>
      </c>
      <c r="M48" s="34">
        <v>1.5583652606807306</v>
      </c>
      <c r="N48" s="34">
        <v>5.4587754343424155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3.6769524181297482</v>
      </c>
      <c r="E6" s="34">
        <v>0.45786230171967807</v>
      </c>
      <c r="F6" s="34">
        <v>3.3103809206252581</v>
      </c>
      <c r="G6" s="34">
        <v>4.7283809389955387</v>
      </c>
      <c r="H6" s="34">
        <v>2.3099270920666974</v>
      </c>
      <c r="I6" s="34">
        <v>4.5228206127640771</v>
      </c>
      <c r="J6" s="34">
        <v>1.9408485734286867</v>
      </c>
      <c r="K6" s="34">
        <v>2.7044066194445069</v>
      </c>
      <c r="L6" s="34">
        <v>1.6343591031233089</v>
      </c>
      <c r="M6" s="34">
        <v>2.6554672096934837</v>
      </c>
      <c r="N6" s="34">
        <v>2.8121272912330757</v>
      </c>
      <c r="O6" s="47"/>
    </row>
    <row r="7" spans="2:15" ht="26.5" thickBot="1" x14ac:dyDescent="0.35">
      <c r="B7" s="25" t="s">
        <v>2</v>
      </c>
      <c r="C7" s="29" t="s">
        <v>2</v>
      </c>
      <c r="D7" s="34">
        <v>7.9809851919474335</v>
      </c>
      <c r="E7" s="34">
        <v>6.840998722254807</v>
      </c>
      <c r="F7" s="34">
        <v>8.0829511861411998</v>
      </c>
      <c r="G7" s="34">
        <v>2.178694691011712</v>
      </c>
      <c r="H7" s="34">
        <v>5.2113218914435393</v>
      </c>
      <c r="I7" s="34">
        <v>6.3395555572795343</v>
      </c>
      <c r="J7" s="34">
        <v>2.8476474031916594</v>
      </c>
      <c r="K7" s="34">
        <v>6.638519635091618</v>
      </c>
      <c r="L7" s="34">
        <v>5.9210509523881489</v>
      </c>
      <c r="M7" s="34">
        <v>6.2387956673731733</v>
      </c>
      <c r="N7" s="34">
        <v>6.0231640711708927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6.0930383538961581E-2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0.23148069964699255</v>
      </c>
      <c r="N8" s="34">
        <v>5.3074302319121754E-2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9.451079173496961E-2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2.5094679862517218E-3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0.83450078210469369</v>
      </c>
      <c r="F10" s="34">
        <v>3.5394789518011347</v>
      </c>
      <c r="G10" s="34">
        <v>0</v>
      </c>
      <c r="H10" s="34">
        <v>4.1792197384894711</v>
      </c>
      <c r="I10" s="34">
        <v>0.84685705415430168</v>
      </c>
      <c r="J10" s="34">
        <v>0.50713892783018144</v>
      </c>
      <c r="K10" s="34">
        <v>0.49701583850545311</v>
      </c>
      <c r="L10" s="34">
        <v>0.92412385244465323</v>
      </c>
      <c r="M10" s="34">
        <v>0.16631060413030621</v>
      </c>
      <c r="N10" s="34">
        <v>0.74795723824972082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0.64159045234922296</v>
      </c>
      <c r="F11" s="34">
        <v>0.29645936337749967</v>
      </c>
      <c r="G11" s="34">
        <v>0</v>
      </c>
      <c r="H11" s="34">
        <v>0</v>
      </c>
      <c r="I11" s="34">
        <v>0</v>
      </c>
      <c r="J11" s="34">
        <v>0.39036623804016601</v>
      </c>
      <c r="K11" s="34">
        <v>0</v>
      </c>
      <c r="L11" s="34">
        <v>0.330240517396171</v>
      </c>
      <c r="M11" s="34">
        <v>0</v>
      </c>
      <c r="N11" s="34">
        <v>0.14245697843418612</v>
      </c>
      <c r="O11" s="47"/>
    </row>
    <row r="12" spans="2:15" x14ac:dyDescent="0.3">
      <c r="B12" s="58"/>
      <c r="C12" s="27" t="s">
        <v>6</v>
      </c>
      <c r="D12" s="34">
        <v>1.7636155200718231</v>
      </c>
      <c r="E12" s="34">
        <v>2.1077960552577992</v>
      </c>
      <c r="F12" s="34">
        <v>0</v>
      </c>
      <c r="G12" s="34">
        <v>0</v>
      </c>
      <c r="H12" s="34">
        <v>0.57181207686503255</v>
      </c>
      <c r="I12" s="34">
        <v>1.3143493063144396</v>
      </c>
      <c r="J12" s="34">
        <v>0.23446859399896486</v>
      </c>
      <c r="K12" s="34">
        <v>6.5229233788585068</v>
      </c>
      <c r="L12" s="34">
        <v>0.2794599417356089</v>
      </c>
      <c r="M12" s="34">
        <v>2.7870921563548148</v>
      </c>
      <c r="N12" s="34">
        <v>2.2219091354811411</v>
      </c>
      <c r="O12" s="47"/>
    </row>
    <row r="13" spans="2:15" x14ac:dyDescent="0.3">
      <c r="B13" s="58"/>
      <c r="C13" s="27" t="s">
        <v>7</v>
      </c>
      <c r="D13" s="34">
        <v>4.8928561689963478E-2</v>
      </c>
      <c r="E13" s="34">
        <v>0.36161401108600377</v>
      </c>
      <c r="F13" s="34">
        <v>2.9841815800248992</v>
      </c>
      <c r="G13" s="34">
        <v>0</v>
      </c>
      <c r="H13" s="34">
        <v>0.99994211662593535</v>
      </c>
      <c r="I13" s="34">
        <v>1.6659753979198864</v>
      </c>
      <c r="J13" s="34">
        <v>7.6796446064411601</v>
      </c>
      <c r="K13" s="34">
        <v>0.96543138932294326</v>
      </c>
      <c r="L13" s="34">
        <v>0.25769876175227213</v>
      </c>
      <c r="M13" s="34">
        <v>2.248216452515861</v>
      </c>
      <c r="N13" s="34">
        <v>1.6822951831019941</v>
      </c>
      <c r="O13" s="47"/>
    </row>
    <row r="14" spans="2:15" x14ac:dyDescent="0.3">
      <c r="B14" s="58"/>
      <c r="C14" s="27" t="s">
        <v>8</v>
      </c>
      <c r="D14" s="34">
        <v>1.2538430174241155</v>
      </c>
      <c r="E14" s="34">
        <v>0.60835338586557564</v>
      </c>
      <c r="F14" s="34">
        <v>0.83998504758836401</v>
      </c>
      <c r="G14" s="34">
        <v>0</v>
      </c>
      <c r="H14" s="34">
        <v>1.1428576143499494</v>
      </c>
      <c r="I14" s="34">
        <v>0.31074836368640602</v>
      </c>
      <c r="J14" s="34">
        <v>0.42894737708405511</v>
      </c>
      <c r="K14" s="34">
        <v>1.3459130650011408</v>
      </c>
      <c r="L14" s="34">
        <v>9.5936928444912556E-2</v>
      </c>
      <c r="M14" s="34">
        <v>0.24454865566433523</v>
      </c>
      <c r="N14" s="34">
        <v>0.51721148557308005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2.5822470585973839E-2</v>
      </c>
      <c r="F16" s="34">
        <v>0.16787624579445418</v>
      </c>
      <c r="G16" s="34">
        <v>0</v>
      </c>
      <c r="H16" s="34">
        <v>0</v>
      </c>
      <c r="I16" s="34">
        <v>6.545093082437857E-2</v>
      </c>
      <c r="J16" s="34">
        <v>0</v>
      </c>
      <c r="K16" s="34">
        <v>0</v>
      </c>
      <c r="L16" s="34">
        <v>6.0265304930865488E-2</v>
      </c>
      <c r="M16" s="34">
        <v>0.21667264962052898</v>
      </c>
      <c r="N16" s="34">
        <v>7.3294248334648079E-2</v>
      </c>
      <c r="O16" s="47"/>
    </row>
    <row r="17" spans="2:15" x14ac:dyDescent="0.3">
      <c r="B17" s="58"/>
      <c r="C17" s="27" t="s">
        <v>11</v>
      </c>
      <c r="D17" s="34">
        <v>2.1372005744809863</v>
      </c>
      <c r="E17" s="34">
        <v>0</v>
      </c>
      <c r="F17" s="34">
        <v>2.7633812564352986</v>
      </c>
      <c r="G17" s="34">
        <v>0</v>
      </c>
      <c r="H17" s="34">
        <v>0.34338552367755321</v>
      </c>
      <c r="I17" s="34">
        <v>0.23526496418748616</v>
      </c>
      <c r="J17" s="34">
        <v>0.70188780873953305</v>
      </c>
      <c r="K17" s="34">
        <v>0.25429390251713979</v>
      </c>
      <c r="L17" s="34">
        <v>0.10607281417432859</v>
      </c>
      <c r="M17" s="34">
        <v>0.14953090197448501</v>
      </c>
      <c r="N17" s="34">
        <v>0.30997679627135122</v>
      </c>
      <c r="O17" s="47"/>
    </row>
    <row r="18" spans="2:15" x14ac:dyDescent="0.3">
      <c r="B18" s="58"/>
      <c r="C18" s="27" t="s">
        <v>12</v>
      </c>
      <c r="D18" s="34">
        <v>6.7596122320713797E-2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1.3629250621731048E-3</v>
      </c>
      <c r="O18" s="47"/>
    </row>
    <row r="19" spans="2:15" x14ac:dyDescent="0.3">
      <c r="B19" s="58"/>
      <c r="C19" s="29" t="s">
        <v>84</v>
      </c>
      <c r="D19" s="34">
        <v>1.9833055863295035</v>
      </c>
      <c r="E19" s="34">
        <v>2.0243052743792909</v>
      </c>
      <c r="F19" s="34">
        <v>3.8695790868680828</v>
      </c>
      <c r="G19" s="34">
        <v>8.2039760641794022</v>
      </c>
      <c r="H19" s="34">
        <v>1.7999939276064569</v>
      </c>
      <c r="I19" s="34">
        <v>2.4591924975922534</v>
      </c>
      <c r="J19" s="34">
        <v>2.1262516648973122</v>
      </c>
      <c r="K19" s="34">
        <v>0.62691830363612921</v>
      </c>
      <c r="L19" s="34">
        <v>2.5716915730980614</v>
      </c>
      <c r="M19" s="34">
        <v>1.3329378297686372</v>
      </c>
      <c r="N19" s="34">
        <v>2.1320055020760287</v>
      </c>
      <c r="O19" s="47"/>
    </row>
    <row r="20" spans="2:15" x14ac:dyDescent="0.3">
      <c r="B20" s="58"/>
      <c r="C20" s="27" t="s">
        <v>13</v>
      </c>
      <c r="D20" s="34">
        <v>0.62405203397101938</v>
      </c>
      <c r="E20" s="34">
        <v>0.62414563090500597</v>
      </c>
      <c r="F20" s="34">
        <v>0</v>
      </c>
      <c r="G20" s="34">
        <v>0</v>
      </c>
      <c r="H20" s="34">
        <v>0.85333554122217248</v>
      </c>
      <c r="I20" s="34">
        <v>1.0650699710559934</v>
      </c>
      <c r="J20" s="34">
        <v>6.2165777535767297E-2</v>
      </c>
      <c r="K20" s="34">
        <v>3.1023696946015297E-2</v>
      </c>
      <c r="L20" s="34">
        <v>0.21916408101618395</v>
      </c>
      <c r="M20" s="34">
        <v>1.1308283302257294</v>
      </c>
      <c r="N20" s="34">
        <v>0.61727571573141715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1.3204434345011185</v>
      </c>
      <c r="F21" s="34">
        <v>0.56417303900363147</v>
      </c>
      <c r="G21" s="34">
        <v>4.3986836775330369</v>
      </c>
      <c r="H21" s="34">
        <v>0.59903621315314959</v>
      </c>
      <c r="I21" s="34">
        <v>0.20745760198148314</v>
      </c>
      <c r="J21" s="34">
        <v>2.4792489079734361</v>
      </c>
      <c r="K21" s="34">
        <v>0</v>
      </c>
      <c r="L21" s="34">
        <v>1.6279847625422026</v>
      </c>
      <c r="M21" s="34">
        <v>5.1540243369179821</v>
      </c>
      <c r="N21" s="34">
        <v>1.7890740878433224</v>
      </c>
      <c r="O21" s="47"/>
    </row>
    <row r="22" spans="2:15" x14ac:dyDescent="0.3">
      <c r="B22" s="58"/>
      <c r="C22" s="27" t="s">
        <v>14</v>
      </c>
      <c r="D22" s="34">
        <v>4.9218129799333571E-2</v>
      </c>
      <c r="E22" s="34">
        <v>0.13803543370976967</v>
      </c>
      <c r="F22" s="34">
        <v>0.25994334452408707</v>
      </c>
      <c r="G22" s="34">
        <v>0</v>
      </c>
      <c r="H22" s="34">
        <v>0.1290490779441964</v>
      </c>
      <c r="I22" s="34">
        <v>5.5117409455218147E-2</v>
      </c>
      <c r="J22" s="34">
        <v>0.71776532881047195</v>
      </c>
      <c r="K22" s="34">
        <v>2.5261621478919364E-2</v>
      </c>
      <c r="L22" s="34">
        <v>0.10250602999353459</v>
      </c>
      <c r="M22" s="34">
        <v>0</v>
      </c>
      <c r="N22" s="34">
        <v>0.10292119801786492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5.6944132423102554</v>
      </c>
      <c r="E24" s="34">
        <v>3.428842061463846</v>
      </c>
      <c r="F24" s="34">
        <v>13.770944728457192</v>
      </c>
      <c r="G24" s="34">
        <v>13.725470332804838</v>
      </c>
      <c r="H24" s="34">
        <v>8.0926648077312571</v>
      </c>
      <c r="I24" s="34">
        <v>4.8551217478090667</v>
      </c>
      <c r="J24" s="34">
        <v>9.0369014907236966</v>
      </c>
      <c r="K24" s="34">
        <v>1.0363383862159961</v>
      </c>
      <c r="L24" s="34">
        <v>3.862069372000315</v>
      </c>
      <c r="M24" s="34">
        <v>2.6063640271256148</v>
      </c>
      <c r="N24" s="34">
        <v>4.506735388731931</v>
      </c>
      <c r="O24" s="47"/>
    </row>
    <row r="25" spans="2:15" x14ac:dyDescent="0.3">
      <c r="B25" s="58"/>
      <c r="C25" s="27" t="s">
        <v>48</v>
      </c>
      <c r="D25" s="34">
        <v>0.87311202215849593</v>
      </c>
      <c r="E25" s="34">
        <v>6.6081243889118277E-2</v>
      </c>
      <c r="F25" s="34">
        <v>0.85719561853908299</v>
      </c>
      <c r="G25" s="34">
        <v>0.23908895121913104</v>
      </c>
      <c r="H25" s="34">
        <v>0</v>
      </c>
      <c r="I25" s="34">
        <v>0</v>
      </c>
      <c r="J25" s="34">
        <v>0.17351699594405379</v>
      </c>
      <c r="K25" s="34">
        <v>0</v>
      </c>
      <c r="L25" s="34">
        <v>0</v>
      </c>
      <c r="M25" s="34">
        <v>0</v>
      </c>
      <c r="N25" s="34">
        <v>6.8725077378291657E-2</v>
      </c>
      <c r="O25" s="47"/>
    </row>
    <row r="26" spans="2:15" x14ac:dyDescent="0.3">
      <c r="B26" s="58"/>
      <c r="C26" s="27" t="s">
        <v>16</v>
      </c>
      <c r="D26" s="34">
        <v>0.54193835838290028</v>
      </c>
      <c r="E26" s="34">
        <v>0.28894475818860077</v>
      </c>
      <c r="F26" s="34">
        <v>2.486435796240146</v>
      </c>
      <c r="G26" s="34">
        <v>0</v>
      </c>
      <c r="H26" s="34">
        <v>0.15832847335336578</v>
      </c>
      <c r="I26" s="34">
        <v>1.0834931708340241</v>
      </c>
      <c r="J26" s="34">
        <v>0.87830274281071252</v>
      </c>
      <c r="K26" s="34">
        <v>1.0037860195958934</v>
      </c>
      <c r="L26" s="34">
        <v>0.1117068589249493</v>
      </c>
      <c r="M26" s="34">
        <v>0.79202230744280333</v>
      </c>
      <c r="N26" s="34">
        <v>0.75721887367875029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7.5048245658322466E-2</v>
      </c>
      <c r="F27" s="34">
        <v>0</v>
      </c>
      <c r="G27" s="34">
        <v>0</v>
      </c>
      <c r="H27" s="34">
        <v>0</v>
      </c>
      <c r="I27" s="34">
        <v>9.8071016415384391E-3</v>
      </c>
      <c r="J27" s="34">
        <v>3.1345385358930075E-4</v>
      </c>
      <c r="K27" s="34">
        <v>0.17903984511568624</v>
      </c>
      <c r="L27" s="34">
        <v>0</v>
      </c>
      <c r="M27" s="34">
        <v>0</v>
      </c>
      <c r="N27" s="34">
        <v>3.8607331550999283E-2</v>
      </c>
      <c r="O27" s="47"/>
    </row>
    <row r="28" spans="2:15" x14ac:dyDescent="0.3">
      <c r="B28" s="58"/>
      <c r="C28" s="27" t="s">
        <v>18</v>
      </c>
      <c r="D28" s="34">
        <v>1.2622872693957075</v>
      </c>
      <c r="E28" s="34">
        <v>0.20004184710655323</v>
      </c>
      <c r="F28" s="34">
        <v>0.14814637503319131</v>
      </c>
      <c r="G28" s="34">
        <v>0</v>
      </c>
      <c r="H28" s="34">
        <v>0</v>
      </c>
      <c r="I28" s="34">
        <v>0.13999737446404503</v>
      </c>
      <c r="J28" s="34">
        <v>0.49909378513439856</v>
      </c>
      <c r="K28" s="34">
        <v>6.8438528363391357E-2</v>
      </c>
      <c r="L28" s="34">
        <v>0.41061404774636256</v>
      </c>
      <c r="M28" s="34">
        <v>0.16300330445546102</v>
      </c>
      <c r="N28" s="34">
        <v>0.20888685287484282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4.188463943358197E-2</v>
      </c>
      <c r="E30" s="34">
        <v>0.60579278014835269</v>
      </c>
      <c r="F30" s="34">
        <v>1.4631221070928613</v>
      </c>
      <c r="G30" s="34">
        <v>1.8847506767780478</v>
      </c>
      <c r="H30" s="34">
        <v>0.21356372951715097</v>
      </c>
      <c r="I30" s="34">
        <v>0.689515917408415</v>
      </c>
      <c r="J30" s="34">
        <v>3.55339119207708</v>
      </c>
      <c r="K30" s="34">
        <v>0.81257802396375711</v>
      </c>
      <c r="L30" s="34">
        <v>0.32711091127848296</v>
      </c>
      <c r="M30" s="34">
        <v>1.483901627965194</v>
      </c>
      <c r="N30" s="34">
        <v>1.0495981622381569</v>
      </c>
      <c r="O30" s="47"/>
    </row>
    <row r="31" spans="2:15" x14ac:dyDescent="0.3">
      <c r="B31" s="58"/>
      <c r="C31" s="27" t="s">
        <v>20</v>
      </c>
      <c r="D31" s="34">
        <v>0.58958079881484704</v>
      </c>
      <c r="E31" s="34">
        <v>0.40566897637930771</v>
      </c>
      <c r="F31" s="34">
        <v>2.1344392535603789</v>
      </c>
      <c r="G31" s="34">
        <v>0</v>
      </c>
      <c r="H31" s="34">
        <v>2.7844565569834172</v>
      </c>
      <c r="I31" s="34">
        <v>0.39633120218323786</v>
      </c>
      <c r="J31" s="34">
        <v>1.3403839642774598</v>
      </c>
      <c r="K31" s="34">
        <v>0.22429364365957422</v>
      </c>
      <c r="L31" s="34">
        <v>0.47918929509128977</v>
      </c>
      <c r="M31" s="34">
        <v>0.29021889775709347</v>
      </c>
      <c r="N31" s="34">
        <v>0.5176929600532425</v>
      </c>
      <c r="O31" s="47"/>
    </row>
    <row r="32" spans="2:15" ht="14" thickBot="1" x14ac:dyDescent="0.35">
      <c r="B32" s="59"/>
      <c r="C32" s="27" t="s">
        <v>21</v>
      </c>
      <c r="D32" s="34">
        <v>1.7524491450057245</v>
      </c>
      <c r="E32" s="34">
        <v>0.88000116918809168</v>
      </c>
      <c r="F32" s="34">
        <v>1.4041356427646738</v>
      </c>
      <c r="G32" s="34">
        <v>1.3428511734035011</v>
      </c>
      <c r="H32" s="34">
        <v>7.6318884011128303E-3</v>
      </c>
      <c r="I32" s="34">
        <v>1.2707240297234146</v>
      </c>
      <c r="J32" s="34">
        <v>1.5228123161944722</v>
      </c>
      <c r="K32" s="34">
        <v>1.3200478524977086</v>
      </c>
      <c r="L32" s="34">
        <v>0.8442825281126588</v>
      </c>
      <c r="M32" s="34">
        <v>1.4880863479516369</v>
      </c>
      <c r="N32" s="34">
        <v>1.2294572644973709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2.4543917644601617E-2</v>
      </c>
      <c r="H33" s="34">
        <v>2.4768515271610627</v>
      </c>
      <c r="I33" s="34">
        <v>0.82503524222973246</v>
      </c>
      <c r="J33" s="34">
        <v>4.432973534678526</v>
      </c>
      <c r="K33" s="34">
        <v>5.8994138922121471E-2</v>
      </c>
      <c r="L33" s="34">
        <v>0</v>
      </c>
      <c r="M33" s="34">
        <v>4.3272260539510974</v>
      </c>
      <c r="N33" s="34">
        <v>1.4319691934928735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4.8067222445635576</v>
      </c>
      <c r="E34" s="34">
        <v>1.0190973277228972</v>
      </c>
      <c r="F34" s="34">
        <v>2.6848563262701011</v>
      </c>
      <c r="G34" s="34">
        <v>1.2070764296626348</v>
      </c>
      <c r="H34" s="34">
        <v>2.6921017138576486</v>
      </c>
      <c r="I34" s="34">
        <v>4.5651449093187937</v>
      </c>
      <c r="J34" s="34">
        <v>3.5320329690470658</v>
      </c>
      <c r="K34" s="34">
        <v>0.40106777828786039</v>
      </c>
      <c r="L34" s="34">
        <v>2.8361653943377836</v>
      </c>
      <c r="M34" s="34">
        <v>3.4904576305888191</v>
      </c>
      <c r="N34" s="34">
        <v>2.8100341028901501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4.0163778230691179E-2</v>
      </c>
      <c r="E35" s="34">
        <v>0.55763438925205944</v>
      </c>
      <c r="F35" s="34">
        <v>0.12236433369670696</v>
      </c>
      <c r="G35" s="34">
        <v>12.522613039269196</v>
      </c>
      <c r="H35" s="34">
        <v>3.8441516617891551</v>
      </c>
      <c r="I35" s="34">
        <v>3.74407565233976</v>
      </c>
      <c r="J35" s="34">
        <v>1.0418281934663642</v>
      </c>
      <c r="K35" s="34">
        <v>1.5372033331773689</v>
      </c>
      <c r="L35" s="34">
        <v>0.97062604633724314</v>
      </c>
      <c r="M35" s="34">
        <v>1.2902791004829024</v>
      </c>
      <c r="N35" s="34">
        <v>2.2406883874046537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5.2474716002894537</v>
      </c>
      <c r="G37" s="34">
        <v>0</v>
      </c>
      <c r="H37" s="34">
        <v>0</v>
      </c>
      <c r="I37" s="34">
        <v>1.7089147784403382</v>
      </c>
      <c r="J37" s="34">
        <v>0</v>
      </c>
      <c r="K37" s="34">
        <v>0</v>
      </c>
      <c r="L37" s="34">
        <v>0</v>
      </c>
      <c r="M37" s="34">
        <v>0.29506198873964201</v>
      </c>
      <c r="N37" s="34">
        <v>0.60426086054334793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2.127458818269865</v>
      </c>
      <c r="J38" s="34">
        <v>0</v>
      </c>
      <c r="K38" s="34">
        <v>0</v>
      </c>
      <c r="L38" s="34">
        <v>0</v>
      </c>
      <c r="M38" s="34">
        <v>0</v>
      </c>
      <c r="N38" s="34">
        <v>0.50515491945132107</v>
      </c>
      <c r="O38" s="47"/>
    </row>
    <row r="39" spans="2:15" x14ac:dyDescent="0.3">
      <c r="B39" s="63"/>
      <c r="C39" s="27" t="s">
        <v>26</v>
      </c>
      <c r="D39" s="34">
        <v>18.817101191453286</v>
      </c>
      <c r="E39" s="34">
        <v>7.2888528627381097</v>
      </c>
      <c r="F39" s="34">
        <v>7.0159335809845071</v>
      </c>
      <c r="G39" s="34">
        <v>0.51460598118238132</v>
      </c>
      <c r="H39" s="34">
        <v>7.4101936306655931</v>
      </c>
      <c r="I39" s="34">
        <v>12.062510979954357</v>
      </c>
      <c r="J39" s="34">
        <v>5.7721957103996884</v>
      </c>
      <c r="K39" s="34">
        <v>14.70054880772679</v>
      </c>
      <c r="L39" s="34">
        <v>22.016462058259375</v>
      </c>
      <c r="M39" s="34">
        <v>10.875625449098644</v>
      </c>
      <c r="N39" s="34">
        <v>11.875672753073113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0.77334376132286797</v>
      </c>
      <c r="G40" s="34">
        <v>18.215092185349981</v>
      </c>
      <c r="H40" s="34">
        <v>0</v>
      </c>
      <c r="I40" s="34">
        <v>2.4277570298261457</v>
      </c>
      <c r="J40" s="34">
        <v>1.0381738567421118E-3</v>
      </c>
      <c r="K40" s="34">
        <v>0</v>
      </c>
      <c r="L40" s="34">
        <v>0</v>
      </c>
      <c r="M40" s="34">
        <v>0</v>
      </c>
      <c r="N40" s="34">
        <v>1.3310551849797263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0.40196528095714146</v>
      </c>
      <c r="J41" s="34">
        <v>0</v>
      </c>
      <c r="K41" s="34">
        <v>0</v>
      </c>
      <c r="L41" s="34">
        <v>0</v>
      </c>
      <c r="M41" s="34">
        <v>0</v>
      </c>
      <c r="N41" s="34">
        <v>9.5444733115569627E-2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0.13978655997414946</v>
      </c>
      <c r="J42" s="34">
        <v>0</v>
      </c>
      <c r="K42" s="34">
        <v>0</v>
      </c>
      <c r="L42" s="34">
        <v>0</v>
      </c>
      <c r="M42" s="34">
        <v>0</v>
      </c>
      <c r="N42" s="34">
        <v>3.3191649980583299E-2</v>
      </c>
      <c r="O42" s="47"/>
    </row>
    <row r="43" spans="2:15" x14ac:dyDescent="0.3">
      <c r="B43" s="63"/>
      <c r="C43" s="27" t="s">
        <v>30</v>
      </c>
      <c r="D43" s="34">
        <v>1.8865351044871945</v>
      </c>
      <c r="E43" s="34">
        <v>3.6521666713237013</v>
      </c>
      <c r="F43" s="34">
        <v>1.1066565001458615</v>
      </c>
      <c r="G43" s="34">
        <v>0</v>
      </c>
      <c r="H43" s="34">
        <v>0</v>
      </c>
      <c r="I43" s="34">
        <v>0.2906516404598784</v>
      </c>
      <c r="J43" s="34">
        <v>1.8891802404635547</v>
      </c>
      <c r="K43" s="34">
        <v>3.7544989397206012</v>
      </c>
      <c r="L43" s="34">
        <v>19.931029705202043</v>
      </c>
      <c r="M43" s="34">
        <v>3.8139611688563599</v>
      </c>
      <c r="N43" s="34">
        <v>4.3393196494259545</v>
      </c>
      <c r="O43" s="47"/>
    </row>
    <row r="44" spans="2:15" x14ac:dyDescent="0.3">
      <c r="B44" s="63"/>
      <c r="C44" s="27" t="s">
        <v>31</v>
      </c>
      <c r="D44" s="34">
        <v>1.0349445841834213</v>
      </c>
      <c r="E44" s="34">
        <v>1.5371014072456315</v>
      </c>
      <c r="F44" s="34">
        <v>0.42386476985702426</v>
      </c>
      <c r="G44" s="34">
        <v>7.2742927705633784</v>
      </c>
      <c r="H44" s="34">
        <v>9.4129907709467702</v>
      </c>
      <c r="I44" s="34">
        <v>6.3266208396543663E-2</v>
      </c>
      <c r="J44" s="34">
        <v>0</v>
      </c>
      <c r="K44" s="34">
        <v>0.47846265853021713</v>
      </c>
      <c r="L44" s="34">
        <v>0</v>
      </c>
      <c r="M44" s="34">
        <v>1.6766010822906889</v>
      </c>
      <c r="N44" s="34">
        <v>1.1649683848138066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5.042093082465722E-2</v>
      </c>
      <c r="F45" s="34">
        <v>0</v>
      </c>
      <c r="G45" s="34">
        <v>5.1023915095613201E-2</v>
      </c>
      <c r="H45" s="34">
        <v>0</v>
      </c>
      <c r="I45" s="34">
        <v>0</v>
      </c>
      <c r="J45" s="34">
        <v>3.9419129084922837E-2</v>
      </c>
      <c r="K45" s="34">
        <v>5.7759751817949151E-2</v>
      </c>
      <c r="L45" s="34">
        <v>3.8902816784225969E-2</v>
      </c>
      <c r="M45" s="34">
        <v>5.8156933571070588E-2</v>
      </c>
      <c r="N45" s="34">
        <v>3.5430703356385804E-2</v>
      </c>
      <c r="O45" s="47"/>
    </row>
    <row r="46" spans="2:15" x14ac:dyDescent="0.3">
      <c r="B46" s="63"/>
      <c r="C46" s="27" t="s">
        <v>33</v>
      </c>
      <c r="D46" s="34">
        <v>39.728845092974353</v>
      </c>
      <c r="E46" s="34">
        <v>60.430921269109547</v>
      </c>
      <c r="F46" s="34">
        <v>30.68620248473184</v>
      </c>
      <c r="G46" s="34">
        <v>22.765016539228718</v>
      </c>
      <c r="H46" s="34">
        <v>39.773853871881734</v>
      </c>
      <c r="I46" s="34">
        <v>34.46270927640488</v>
      </c>
      <c r="J46" s="34">
        <v>42.575911092553383</v>
      </c>
      <c r="K46" s="34">
        <v>53.55136433918134</v>
      </c>
      <c r="L46" s="34">
        <v>31.238655333605049</v>
      </c>
      <c r="M46" s="34">
        <v>42.282597231536826</v>
      </c>
      <c r="N46" s="34">
        <v>41.696231092488347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0.16066908577732458</v>
      </c>
      <c r="F47" s="34">
        <v>0</v>
      </c>
      <c r="G47" s="34">
        <v>0</v>
      </c>
      <c r="H47" s="34">
        <v>0</v>
      </c>
      <c r="I47" s="34">
        <v>0</v>
      </c>
      <c r="J47" s="34">
        <v>0.33933341120474964</v>
      </c>
      <c r="K47" s="34">
        <v>0</v>
      </c>
      <c r="L47" s="34">
        <v>2.0266786853922587E-2</v>
      </c>
      <c r="M47" s="34">
        <v>0.5571595795103329</v>
      </c>
      <c r="N47" s="34">
        <v>0.15412696642107157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3.3443253724413466</v>
      </c>
      <c r="E48" s="34">
        <v>3.3063166357259774</v>
      </c>
      <c r="F48" s="34">
        <v>2.9019863070952567</v>
      </c>
      <c r="G48" s="34">
        <v>0.72383871607829064</v>
      </c>
      <c r="H48" s="34">
        <v>4.9933305542675726</v>
      </c>
      <c r="I48" s="34">
        <v>9.6478734121492096</v>
      </c>
      <c r="J48" s="34">
        <v>3.254990396258151</v>
      </c>
      <c r="K48" s="34">
        <v>1.2038705024213812</v>
      </c>
      <c r="L48" s="34">
        <v>2.7823642224260396</v>
      </c>
      <c r="M48" s="34">
        <v>1.9533717747894883</v>
      </c>
      <c r="N48" s="34">
        <v>4.0769138806732359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7.4963937488486208</v>
      </c>
      <c r="E6" s="34">
        <v>2.2057771173924752</v>
      </c>
      <c r="F6" s="34">
        <v>8.0075265078450286</v>
      </c>
      <c r="G6" s="34">
        <v>9.5006362880248538</v>
      </c>
      <c r="H6" s="34">
        <v>3.4626159124324492</v>
      </c>
      <c r="I6" s="34">
        <v>6.5334299674392611</v>
      </c>
      <c r="J6" s="34">
        <v>3.5460464996205276</v>
      </c>
      <c r="K6" s="34">
        <v>3.9730077311930354</v>
      </c>
      <c r="L6" s="34">
        <v>4.2663547845853209</v>
      </c>
      <c r="M6" s="34">
        <v>4.9118035018597128</v>
      </c>
      <c r="N6" s="34">
        <v>4.7176217984079036</v>
      </c>
      <c r="O6" s="47"/>
    </row>
    <row r="7" spans="2:15" ht="26.5" thickBot="1" x14ac:dyDescent="0.35">
      <c r="B7" s="1" t="s">
        <v>2</v>
      </c>
      <c r="C7" s="29" t="s">
        <v>2</v>
      </c>
      <c r="D7" s="34">
        <v>17.104757637600677</v>
      </c>
      <c r="E7" s="34">
        <v>6.1261977150535563</v>
      </c>
      <c r="F7" s="34">
        <v>16.276138369908004</v>
      </c>
      <c r="G7" s="34">
        <v>4.0298150166032274</v>
      </c>
      <c r="H7" s="34">
        <v>10.893963472581389</v>
      </c>
      <c r="I7" s="34">
        <v>10.909877372819762</v>
      </c>
      <c r="J7" s="34">
        <v>10.823459722733396</v>
      </c>
      <c r="K7" s="34">
        <v>11.975255927053547</v>
      </c>
      <c r="L7" s="34">
        <v>17.468348129119782</v>
      </c>
      <c r="M7" s="34">
        <v>13.312742912361625</v>
      </c>
      <c r="N7" s="34">
        <v>12.156803611263905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0.9965303552751138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0.77811738328380864</v>
      </c>
      <c r="N8" s="34">
        <v>0.30264016215420264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6.7543281510971664E-2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2.6843599661339167E-3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0.71301756372227021</v>
      </c>
      <c r="F10" s="34">
        <v>4.0885667396300729</v>
      </c>
      <c r="G10" s="34">
        <v>0</v>
      </c>
      <c r="H10" s="34">
        <v>2.471818268971961</v>
      </c>
      <c r="I10" s="34">
        <v>0.6893768103868062</v>
      </c>
      <c r="J10" s="34">
        <v>0.4000425075015388</v>
      </c>
      <c r="K10" s="34">
        <v>0.74330955057794812</v>
      </c>
      <c r="L10" s="34">
        <v>1.3900949498944999</v>
      </c>
      <c r="M10" s="34">
        <v>0.16675980938600479</v>
      </c>
      <c r="N10" s="34">
        <v>0.81346176487021371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0.19001872127397279</v>
      </c>
      <c r="F11" s="34">
        <v>0.2497404230163959</v>
      </c>
      <c r="G11" s="34">
        <v>0</v>
      </c>
      <c r="H11" s="34">
        <v>0</v>
      </c>
      <c r="I11" s="34">
        <v>9.6312143604825109E-2</v>
      </c>
      <c r="J11" s="34">
        <v>0.63061719810096084</v>
      </c>
      <c r="K11" s="34">
        <v>0</v>
      </c>
      <c r="L11" s="34">
        <v>0.26649715587744227</v>
      </c>
      <c r="M11" s="34">
        <v>0</v>
      </c>
      <c r="N11" s="34">
        <v>0.13155340427520071</v>
      </c>
      <c r="O11" s="47"/>
    </row>
    <row r="12" spans="2:15" x14ac:dyDescent="0.3">
      <c r="B12" s="58"/>
      <c r="C12" s="27" t="s">
        <v>6</v>
      </c>
      <c r="D12" s="34">
        <v>2.3671736470903579</v>
      </c>
      <c r="E12" s="34">
        <v>2.8674532167945128</v>
      </c>
      <c r="F12" s="34">
        <v>0</v>
      </c>
      <c r="G12" s="34">
        <v>0</v>
      </c>
      <c r="H12" s="34">
        <v>0.45118115096221972</v>
      </c>
      <c r="I12" s="34">
        <v>1.8275380109188473</v>
      </c>
      <c r="J12" s="34">
        <v>0.17730587147053548</v>
      </c>
      <c r="K12" s="34">
        <v>4.4725739574710222</v>
      </c>
      <c r="L12" s="34">
        <v>0.45636834047386582</v>
      </c>
      <c r="M12" s="34">
        <v>1.4236182526665022</v>
      </c>
      <c r="N12" s="34">
        <v>1.7671310874062558</v>
      </c>
      <c r="O12" s="47"/>
    </row>
    <row r="13" spans="2:15" x14ac:dyDescent="0.3">
      <c r="B13" s="58"/>
      <c r="C13" s="27" t="s">
        <v>7</v>
      </c>
      <c r="D13" s="34">
        <v>0.15053339419151901</v>
      </c>
      <c r="E13" s="34">
        <v>0.60159287050954957</v>
      </c>
      <c r="F13" s="34">
        <v>2.4300271191803304</v>
      </c>
      <c r="G13" s="34">
        <v>0</v>
      </c>
      <c r="H13" s="34">
        <v>1.3077607579526795</v>
      </c>
      <c r="I13" s="34">
        <v>1.478538409098898</v>
      </c>
      <c r="J13" s="34">
        <v>4.6945568492476584</v>
      </c>
      <c r="K13" s="34">
        <v>1.8349319957125008</v>
      </c>
      <c r="L13" s="34">
        <v>0.96136153433475435</v>
      </c>
      <c r="M13" s="34">
        <v>0.86287833088018329</v>
      </c>
      <c r="N13" s="34">
        <v>1.3967078403549755</v>
      </c>
      <c r="O13" s="47"/>
    </row>
    <row r="14" spans="2:15" x14ac:dyDescent="0.3">
      <c r="B14" s="58"/>
      <c r="C14" s="27" t="s">
        <v>8</v>
      </c>
      <c r="D14" s="34">
        <v>0.58984127685666632</v>
      </c>
      <c r="E14" s="34">
        <v>0.62365312596032907</v>
      </c>
      <c r="F14" s="34">
        <v>0.64283460292592665</v>
      </c>
      <c r="G14" s="34">
        <v>0</v>
      </c>
      <c r="H14" s="34">
        <v>0.74757901241258828</v>
      </c>
      <c r="I14" s="34">
        <v>0.6245807139259395</v>
      </c>
      <c r="J14" s="34">
        <v>0.268520485701016</v>
      </c>
      <c r="K14" s="34">
        <v>0.79615082594849462</v>
      </c>
      <c r="L14" s="34">
        <v>0.34124111523509404</v>
      </c>
      <c r="M14" s="34">
        <v>0.20555560403181625</v>
      </c>
      <c r="N14" s="34">
        <v>0.45688630499733657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2.682510789461735E-2</v>
      </c>
      <c r="F16" s="34">
        <v>7.9376228042818089E-2</v>
      </c>
      <c r="G16" s="34">
        <v>0</v>
      </c>
      <c r="H16" s="34">
        <v>0</v>
      </c>
      <c r="I16" s="34">
        <v>4.7528776254770796E-2</v>
      </c>
      <c r="J16" s="34">
        <v>0</v>
      </c>
      <c r="K16" s="34">
        <v>0</v>
      </c>
      <c r="L16" s="34">
        <v>7.9984491410358044E-2</v>
      </c>
      <c r="M16" s="34">
        <v>0.10007412373911617</v>
      </c>
      <c r="N16" s="34">
        <v>4.6461711246257968E-2</v>
      </c>
      <c r="O16" s="47"/>
    </row>
    <row r="17" spans="2:15" x14ac:dyDescent="0.3">
      <c r="B17" s="58"/>
      <c r="C17" s="27" t="s">
        <v>11</v>
      </c>
      <c r="D17" s="34">
        <v>1.9903387903227772</v>
      </c>
      <c r="E17" s="34">
        <v>1.8694876363838563E-2</v>
      </c>
      <c r="F17" s="34">
        <v>2.2076141916204342</v>
      </c>
      <c r="G17" s="34">
        <v>0</v>
      </c>
      <c r="H17" s="34">
        <v>0.81282255041934537</v>
      </c>
      <c r="I17" s="34">
        <v>0.3168484095358049</v>
      </c>
      <c r="J17" s="34">
        <v>0.53870971584077409</v>
      </c>
      <c r="K17" s="34">
        <v>0.2089596603690492</v>
      </c>
      <c r="L17" s="34">
        <v>0.18364693756002731</v>
      </c>
      <c r="M17" s="34">
        <v>0.21717250621708112</v>
      </c>
      <c r="N17" s="34">
        <v>0.36268230665164808</v>
      </c>
      <c r="O17" s="47"/>
    </row>
    <row r="18" spans="2:15" x14ac:dyDescent="0.3">
      <c r="B18" s="58"/>
      <c r="C18" s="27" t="s">
        <v>12</v>
      </c>
      <c r="D18" s="34">
        <v>0.18935012765039438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5.1387794644943852E-3</v>
      </c>
      <c r="O18" s="47"/>
    </row>
    <row r="19" spans="2:15" x14ac:dyDescent="0.3">
      <c r="B19" s="58"/>
      <c r="C19" s="29" t="s">
        <v>84</v>
      </c>
      <c r="D19" s="34">
        <v>2.3096306189017288</v>
      </c>
      <c r="E19" s="34">
        <v>1.3807587835525861</v>
      </c>
      <c r="F19" s="34">
        <v>3.7750331738802103</v>
      </c>
      <c r="G19" s="34">
        <v>7.3301272669763575</v>
      </c>
      <c r="H19" s="34">
        <v>2.4406342065787312</v>
      </c>
      <c r="I19" s="34">
        <v>1.5134273417979527</v>
      </c>
      <c r="J19" s="34">
        <v>0.86367845954423339</v>
      </c>
      <c r="K19" s="34">
        <v>0.22806824283582472</v>
      </c>
      <c r="L19" s="34">
        <v>2.9320242135468759</v>
      </c>
      <c r="M19" s="34">
        <v>1.6337300536997723</v>
      </c>
      <c r="N19" s="34">
        <v>1.891270729229783</v>
      </c>
      <c r="O19" s="47"/>
    </row>
    <row r="20" spans="2:15" x14ac:dyDescent="0.3">
      <c r="B20" s="58"/>
      <c r="C20" s="27" t="s">
        <v>13</v>
      </c>
      <c r="D20" s="34">
        <v>0.27597393454144353</v>
      </c>
      <c r="E20" s="34">
        <v>0.28489849350868357</v>
      </c>
      <c r="F20" s="34">
        <v>0</v>
      </c>
      <c r="G20" s="34">
        <v>0</v>
      </c>
      <c r="H20" s="34">
        <v>1.0649095960179809</v>
      </c>
      <c r="I20" s="34">
        <v>8.8241556715601244E-2</v>
      </c>
      <c r="J20" s="34">
        <v>0.1261028008867299</v>
      </c>
      <c r="K20" s="34">
        <v>6.6703167376859732E-2</v>
      </c>
      <c r="L20" s="34">
        <v>0.82224133875115901</v>
      </c>
      <c r="M20" s="34">
        <v>0.33181687550568439</v>
      </c>
      <c r="N20" s="34">
        <v>0.31642596058351469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1.4062058067655545</v>
      </c>
      <c r="F21" s="34">
        <v>0.39443757466556434</v>
      </c>
      <c r="G21" s="34">
        <v>3.2003189213588046</v>
      </c>
      <c r="H21" s="34">
        <v>1.4884618263733944</v>
      </c>
      <c r="I21" s="34">
        <v>0.34575193811849952</v>
      </c>
      <c r="J21" s="34">
        <v>1.3476949069285922</v>
      </c>
      <c r="K21" s="34">
        <v>0</v>
      </c>
      <c r="L21" s="34">
        <v>1.6770267246103674</v>
      </c>
      <c r="M21" s="34">
        <v>3.0527674845227137</v>
      </c>
      <c r="N21" s="34">
        <v>1.5149352562807559</v>
      </c>
      <c r="O21" s="47"/>
    </row>
    <row r="22" spans="2:15" x14ac:dyDescent="0.3">
      <c r="B22" s="58"/>
      <c r="C22" s="27" t="s">
        <v>14</v>
      </c>
      <c r="D22" s="34">
        <v>0.12467376335643932</v>
      </c>
      <c r="E22" s="34">
        <v>0.14374923241336227</v>
      </c>
      <c r="F22" s="34">
        <v>0.20829508966606292</v>
      </c>
      <c r="G22" s="34">
        <v>0</v>
      </c>
      <c r="H22" s="34">
        <v>0.48366459613634433</v>
      </c>
      <c r="I22" s="34">
        <v>0.32708181256725194</v>
      </c>
      <c r="J22" s="34">
        <v>0.29990278594309056</v>
      </c>
      <c r="K22" s="34">
        <v>4.9310339999990828E-2</v>
      </c>
      <c r="L22" s="34">
        <v>0.32055046617184513</v>
      </c>
      <c r="M22" s="34">
        <v>3.4990448001697178E-2</v>
      </c>
      <c r="N22" s="34">
        <v>0.1651324975241408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7"/>
    </row>
    <row r="24" spans="2:15" x14ac:dyDescent="0.3">
      <c r="B24" s="58"/>
      <c r="C24" s="27" t="s">
        <v>15</v>
      </c>
      <c r="D24" s="34">
        <v>3.7736009249495703</v>
      </c>
      <c r="E24" s="34">
        <v>3.4193336053502312</v>
      </c>
      <c r="F24" s="34">
        <v>9.0952900655507527</v>
      </c>
      <c r="G24" s="34">
        <v>8.4925974347249369</v>
      </c>
      <c r="H24" s="34">
        <v>6.6983089906950832</v>
      </c>
      <c r="I24" s="34">
        <v>5.131418919292174</v>
      </c>
      <c r="J24" s="34">
        <v>4.4569608321050218</v>
      </c>
      <c r="K24" s="34">
        <v>1.2514532152319071</v>
      </c>
      <c r="L24" s="34">
        <v>4.2356303648254627</v>
      </c>
      <c r="M24" s="34">
        <v>2.2344535007306705</v>
      </c>
      <c r="N24" s="34">
        <v>3.719806322058127</v>
      </c>
      <c r="O24" s="47"/>
    </row>
    <row r="25" spans="2:15" x14ac:dyDescent="0.3">
      <c r="B25" s="58"/>
      <c r="C25" s="27" t="s">
        <v>48</v>
      </c>
      <c r="D25" s="34">
        <v>1.256886870721228</v>
      </c>
      <c r="E25" s="34">
        <v>6.9025975404337914E-2</v>
      </c>
      <c r="F25" s="34">
        <v>0.70858203020593791</v>
      </c>
      <c r="G25" s="34">
        <v>0.20422016406437682</v>
      </c>
      <c r="H25" s="34">
        <v>0</v>
      </c>
      <c r="I25" s="34">
        <v>0</v>
      </c>
      <c r="J25" s="34">
        <v>0.14916461339822176</v>
      </c>
      <c r="K25" s="34">
        <v>0</v>
      </c>
      <c r="L25" s="34">
        <v>0</v>
      </c>
      <c r="M25" s="34">
        <v>1.7987231206114788E-2</v>
      </c>
      <c r="N25" s="34">
        <v>9.6321608192575361E-2</v>
      </c>
      <c r="O25" s="47"/>
    </row>
    <row r="26" spans="2:15" x14ac:dyDescent="0.3">
      <c r="B26" s="58"/>
      <c r="C26" s="27" t="s">
        <v>16</v>
      </c>
      <c r="D26" s="34">
        <v>0.73449997418375179</v>
      </c>
      <c r="E26" s="34">
        <v>0.29330252930332834</v>
      </c>
      <c r="F26" s="34">
        <v>1.9936358129972149</v>
      </c>
      <c r="G26" s="34">
        <v>0</v>
      </c>
      <c r="H26" s="34">
        <v>0</v>
      </c>
      <c r="I26" s="34">
        <v>0.59570936719223377</v>
      </c>
      <c r="J26" s="34">
        <v>0.66212138274181753</v>
      </c>
      <c r="K26" s="34">
        <v>1.518905448457653</v>
      </c>
      <c r="L26" s="34">
        <v>0.73090676328143545</v>
      </c>
      <c r="M26" s="34">
        <v>0.67632444596817165</v>
      </c>
      <c r="N26" s="34">
        <v>0.77237035280394173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7.7759269626687499E-2</v>
      </c>
      <c r="F27" s="34">
        <v>0</v>
      </c>
      <c r="G27" s="34">
        <v>0</v>
      </c>
      <c r="H27" s="34">
        <v>0</v>
      </c>
      <c r="I27" s="34">
        <v>5.8198059576238872E-2</v>
      </c>
      <c r="J27" s="34">
        <v>4.5801810365767032E-4</v>
      </c>
      <c r="K27" s="34">
        <v>7.7907983976708978E-2</v>
      </c>
      <c r="L27" s="34">
        <v>0</v>
      </c>
      <c r="M27" s="34">
        <v>0</v>
      </c>
      <c r="N27" s="34">
        <v>2.7455655935074787E-2</v>
      </c>
      <c r="O27" s="47"/>
    </row>
    <row r="28" spans="2:15" x14ac:dyDescent="0.3">
      <c r="B28" s="58"/>
      <c r="C28" s="27" t="s">
        <v>18</v>
      </c>
      <c r="D28" s="34">
        <v>1.401413048700338</v>
      </c>
      <c r="E28" s="34">
        <v>0.40543157394460971</v>
      </c>
      <c r="F28" s="34">
        <v>8.7488422479065589E-2</v>
      </c>
      <c r="G28" s="34">
        <v>0</v>
      </c>
      <c r="H28" s="34">
        <v>0</v>
      </c>
      <c r="I28" s="34">
        <v>9.5596553386805269E-2</v>
      </c>
      <c r="J28" s="34">
        <v>0.22788952018780279</v>
      </c>
      <c r="K28" s="34">
        <v>0.12107243297804227</v>
      </c>
      <c r="L28" s="34">
        <v>0.28489176459608218</v>
      </c>
      <c r="M28" s="34">
        <v>3.7203960259780934E-2</v>
      </c>
      <c r="N28" s="34">
        <v>0.18817652498794535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0.10609288494577407</v>
      </c>
      <c r="E30" s="34">
        <v>0.6511364819708072</v>
      </c>
      <c r="F30" s="34">
        <v>1.1850070571953124</v>
      </c>
      <c r="G30" s="34">
        <v>1.8471094767311749</v>
      </c>
      <c r="H30" s="34">
        <v>0.48782518982487932</v>
      </c>
      <c r="I30" s="34">
        <v>1.0035302889325166</v>
      </c>
      <c r="J30" s="34">
        <v>0.77789101689539486</v>
      </c>
      <c r="K30" s="34">
        <v>0.9971747481428882</v>
      </c>
      <c r="L30" s="34">
        <v>0.50961443480919033</v>
      </c>
      <c r="M30" s="34">
        <v>0.9292964559406367</v>
      </c>
      <c r="N30" s="34">
        <v>0.85278642544989214</v>
      </c>
      <c r="O30" s="47"/>
    </row>
    <row r="31" spans="2:15" x14ac:dyDescent="0.3">
      <c r="B31" s="58"/>
      <c r="C31" s="27" t="s">
        <v>20</v>
      </c>
      <c r="D31" s="34">
        <v>0.72715233340213814</v>
      </c>
      <c r="E31" s="34">
        <v>0.33136792656539898</v>
      </c>
      <c r="F31" s="34">
        <v>1.765838697073798</v>
      </c>
      <c r="G31" s="34">
        <v>0</v>
      </c>
      <c r="H31" s="34">
        <v>1.0151637031283534</v>
      </c>
      <c r="I31" s="34">
        <v>0.41827958351203798</v>
      </c>
      <c r="J31" s="34">
        <v>1.095299186522422</v>
      </c>
      <c r="K31" s="34">
        <v>0.39631455698106693</v>
      </c>
      <c r="L31" s="34">
        <v>0.89753408134011325</v>
      </c>
      <c r="M31" s="34">
        <v>0.16154398850854759</v>
      </c>
      <c r="N31" s="34">
        <v>0.53599430825074124</v>
      </c>
      <c r="O31" s="47"/>
    </row>
    <row r="32" spans="2:15" ht="14" thickBot="1" x14ac:dyDescent="0.35">
      <c r="B32" s="58"/>
      <c r="C32" s="27" t="s">
        <v>21</v>
      </c>
      <c r="D32" s="34">
        <v>1.4516476030158094</v>
      </c>
      <c r="E32" s="34">
        <v>0.74267810937635237</v>
      </c>
      <c r="F32" s="34">
        <v>1.9877237954879914</v>
      </c>
      <c r="G32" s="34">
        <v>1.2048676429119614</v>
      </c>
      <c r="H32" s="34">
        <v>7.1750434467451312E-3</v>
      </c>
      <c r="I32" s="34">
        <v>0.67657531216552569</v>
      </c>
      <c r="J32" s="34">
        <v>1.1891339377158261</v>
      </c>
      <c r="K32" s="34">
        <v>1.5246753404210374</v>
      </c>
      <c r="L32" s="34">
        <v>1.5564230720277132</v>
      </c>
      <c r="M32" s="34">
        <v>0.86458733849320513</v>
      </c>
      <c r="N32" s="34">
        <v>1.1218849535750495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1.9377150373950522</v>
      </c>
      <c r="E33" s="34">
        <v>7.2408842551494175</v>
      </c>
      <c r="F33" s="34">
        <v>3.0960573055771734</v>
      </c>
      <c r="G33" s="34">
        <v>9.0455931144823518E-2</v>
      </c>
      <c r="H33" s="34">
        <v>4.6130431115847683</v>
      </c>
      <c r="I33" s="34">
        <v>9.9650001969703563</v>
      </c>
      <c r="J33" s="34">
        <v>10.296890844424905</v>
      </c>
      <c r="K33" s="34">
        <v>2.5373825769903364</v>
      </c>
      <c r="L33" s="34">
        <v>4.9990594901326153</v>
      </c>
      <c r="M33" s="34">
        <v>10.371593748610113</v>
      </c>
      <c r="N33" s="34">
        <v>6.5690825171261622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5.2460495266360176</v>
      </c>
      <c r="E34" s="34">
        <v>1.2604201997605327</v>
      </c>
      <c r="F34" s="34">
        <v>3.1305517678518138</v>
      </c>
      <c r="G34" s="34">
        <v>2.2859286749876606</v>
      </c>
      <c r="H34" s="34">
        <v>2.8339285581113356</v>
      </c>
      <c r="I34" s="34">
        <v>5.4165986663933072</v>
      </c>
      <c r="J34" s="34">
        <v>2.9018341703534851</v>
      </c>
      <c r="K34" s="34">
        <v>0.6666153730209875</v>
      </c>
      <c r="L34" s="34">
        <v>2.1853781480509737</v>
      </c>
      <c r="M34" s="34">
        <v>2.9360444098075056</v>
      </c>
      <c r="N34" s="34">
        <v>2.4800266019369492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1.9176541608965335E-2</v>
      </c>
      <c r="E35" s="34">
        <v>0.89108156247962589</v>
      </c>
      <c r="F35" s="34">
        <v>0.12221223224641371</v>
      </c>
      <c r="G35" s="34">
        <v>13.24779220846281</v>
      </c>
      <c r="H35" s="34">
        <v>1.3292282854271078</v>
      </c>
      <c r="I35" s="34">
        <v>3.4990306320882882</v>
      </c>
      <c r="J35" s="34">
        <v>0.96016494349687576</v>
      </c>
      <c r="K35" s="34">
        <v>0.91828203974109435</v>
      </c>
      <c r="L35" s="34">
        <v>0.30475623596048168</v>
      </c>
      <c r="M35" s="34">
        <v>0.81802911474127371</v>
      </c>
      <c r="N35" s="34">
        <v>1.564163361947301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0.17646140335258678</v>
      </c>
      <c r="F37" s="34">
        <v>12.727572943818167</v>
      </c>
      <c r="G37" s="34">
        <v>0</v>
      </c>
      <c r="H37" s="34">
        <v>0</v>
      </c>
      <c r="I37" s="34">
        <v>2.1269720216541992</v>
      </c>
      <c r="J37" s="34">
        <v>0</v>
      </c>
      <c r="K37" s="34">
        <v>0.86931903300161328</v>
      </c>
      <c r="L37" s="34">
        <v>0</v>
      </c>
      <c r="M37" s="34">
        <v>0.28334586561585096</v>
      </c>
      <c r="N37" s="34">
        <v>0.92506398733610518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0.73128561244501311</v>
      </c>
      <c r="G38" s="34">
        <v>0</v>
      </c>
      <c r="H38" s="34">
        <v>0</v>
      </c>
      <c r="I38" s="34">
        <v>2.4709454335486263</v>
      </c>
      <c r="J38" s="34">
        <v>1.0327680345561168</v>
      </c>
      <c r="K38" s="34">
        <v>8.6128986163322097E-2</v>
      </c>
      <c r="L38" s="34">
        <v>0</v>
      </c>
      <c r="M38" s="34">
        <v>0</v>
      </c>
      <c r="N38" s="34">
        <v>0.33745137238762901</v>
      </c>
      <c r="O38" s="47"/>
    </row>
    <row r="39" spans="2:15" x14ac:dyDescent="0.3">
      <c r="B39" s="63"/>
      <c r="C39" s="27" t="s">
        <v>26</v>
      </c>
      <c r="D39" s="34">
        <v>16.284737738599798</v>
      </c>
      <c r="E39" s="34">
        <v>10.796765583803429</v>
      </c>
      <c r="F39" s="34">
        <v>3.4989149363946392</v>
      </c>
      <c r="G39" s="34">
        <v>0.37887311761944947</v>
      </c>
      <c r="H39" s="34">
        <v>7.8225436328849467</v>
      </c>
      <c r="I39" s="34">
        <v>11.848889599768251</v>
      </c>
      <c r="J39" s="34">
        <v>10.589304002649619</v>
      </c>
      <c r="K39" s="34">
        <v>13.16142929850675</v>
      </c>
      <c r="L39" s="34">
        <v>17.488938696125867</v>
      </c>
      <c r="M39" s="34">
        <v>12.60204808561021</v>
      </c>
      <c r="N39" s="34">
        <v>11.973000470050588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2.3281499724389287</v>
      </c>
      <c r="J40" s="34">
        <v>0.1193729952063796</v>
      </c>
      <c r="K40" s="34">
        <v>0</v>
      </c>
      <c r="L40" s="34">
        <v>0</v>
      </c>
      <c r="M40" s="34">
        <v>0</v>
      </c>
      <c r="N40" s="34">
        <v>0.20761084621625037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0.28877663115481877</v>
      </c>
      <c r="J41" s="34">
        <v>0</v>
      </c>
      <c r="K41" s="34">
        <v>0</v>
      </c>
      <c r="L41" s="34">
        <v>0</v>
      </c>
      <c r="M41" s="34">
        <v>0</v>
      </c>
      <c r="N41" s="34">
        <v>2.4555254885221488E-2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0.13634618320539063</v>
      </c>
      <c r="J42" s="34">
        <v>0</v>
      </c>
      <c r="K42" s="34">
        <v>0</v>
      </c>
      <c r="L42" s="34">
        <v>0</v>
      </c>
      <c r="M42" s="34">
        <v>0</v>
      </c>
      <c r="N42" s="34">
        <v>1.1593788832035152E-2</v>
      </c>
      <c r="O42" s="47"/>
    </row>
    <row r="43" spans="2:15" x14ac:dyDescent="0.3">
      <c r="B43" s="63"/>
      <c r="C43" s="27" t="s">
        <v>30</v>
      </c>
      <c r="D43" s="34">
        <v>0.57084587729680725</v>
      </c>
      <c r="E43" s="34">
        <v>3.1475728881561547</v>
      </c>
      <c r="F43" s="34">
        <v>4.5145745761518867</v>
      </c>
      <c r="G43" s="34">
        <v>0</v>
      </c>
      <c r="H43" s="34">
        <v>0</v>
      </c>
      <c r="I43" s="34">
        <v>5.9469408408775119E-2</v>
      </c>
      <c r="J43" s="34">
        <v>0.88925213408211257</v>
      </c>
      <c r="K43" s="34">
        <v>1.7050439461884312</v>
      </c>
      <c r="L43" s="34">
        <v>7.8956842090214518</v>
      </c>
      <c r="M43" s="34">
        <v>2.7599793323973336</v>
      </c>
      <c r="N43" s="34">
        <v>2.7911315846081828</v>
      </c>
      <c r="O43" s="47"/>
    </row>
    <row r="44" spans="2:15" x14ac:dyDescent="0.3">
      <c r="B44" s="63"/>
      <c r="C44" s="27" t="s">
        <v>31</v>
      </c>
      <c r="D44" s="34">
        <v>0</v>
      </c>
      <c r="E44" s="34">
        <v>1.4654998516431459</v>
      </c>
      <c r="F44" s="34">
        <v>1.1599006306038826</v>
      </c>
      <c r="G44" s="34">
        <v>33.284562578502012</v>
      </c>
      <c r="H44" s="34">
        <v>7.2797551240259386</v>
      </c>
      <c r="I44" s="34">
        <v>4.5462114630239046E-2</v>
      </c>
      <c r="J44" s="34">
        <v>0.11144009117101288</v>
      </c>
      <c r="K44" s="34">
        <v>3.5105831909488217</v>
      </c>
      <c r="L44" s="34">
        <v>0</v>
      </c>
      <c r="M44" s="34">
        <v>3.5842591499897698</v>
      </c>
      <c r="N44" s="34">
        <v>3.5579992036627544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1.5952173202198803E-2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6.2884359243600809E-3</v>
      </c>
      <c r="L45" s="34">
        <v>7.115616530138133E-3</v>
      </c>
      <c r="M45" s="34">
        <v>7.5330981340484254E-3</v>
      </c>
      <c r="N45" s="34">
        <v>5.8255911183378662E-3</v>
      </c>
      <c r="O45" s="47"/>
    </row>
    <row r="46" spans="2:15" x14ac:dyDescent="0.3">
      <c r="B46" s="63"/>
      <c r="C46" s="27" t="s">
        <v>33</v>
      </c>
      <c r="D46" s="34">
        <v>33.263155813747439</v>
      </c>
      <c r="E46" s="34">
        <v>47.269381862015486</v>
      </c>
      <c r="F46" s="34">
        <v>13.054711422668586</v>
      </c>
      <c r="G46" s="34">
        <v>15.260201993519507</v>
      </c>
      <c r="H46" s="34">
        <v>35.284420538565371</v>
      </c>
      <c r="I46" s="34">
        <v>25.094786734916813</v>
      </c>
      <c r="J46" s="34">
        <v>36.810047560041561</v>
      </c>
      <c r="K46" s="34">
        <v>42.806134566417924</v>
      </c>
      <c r="L46" s="34">
        <v>24.494166738307612</v>
      </c>
      <c r="M46" s="34">
        <v>32.641895518263489</v>
      </c>
      <c r="N46" s="34">
        <v>33.075981611865394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1.1829304936119289</v>
      </c>
      <c r="F47" s="34">
        <v>0</v>
      </c>
      <c r="G47" s="34">
        <v>0</v>
      </c>
      <c r="H47" s="34">
        <v>0</v>
      </c>
      <c r="I47" s="34">
        <v>0</v>
      </c>
      <c r="J47" s="34">
        <v>0.42929925789753404</v>
      </c>
      <c r="K47" s="34">
        <v>0</v>
      </c>
      <c r="L47" s="34">
        <v>0</v>
      </c>
      <c r="M47" s="34">
        <v>0.16678107856382177</v>
      </c>
      <c r="N47" s="34">
        <v>0.21225236894496835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0.62835888543671103</v>
      </c>
      <c r="E48" s="34">
        <v>2.9776412688033105</v>
      </c>
      <c r="F48" s="34">
        <v>2.7135193893605134</v>
      </c>
      <c r="G48" s="34">
        <v>-0.35750671563195624</v>
      </c>
      <c r="H48" s="34">
        <v>7.0031964714663957</v>
      </c>
      <c r="I48" s="34">
        <v>3.941731057580256</v>
      </c>
      <c r="J48" s="34">
        <v>3.5840696549311843</v>
      </c>
      <c r="K48" s="34">
        <v>3.4970174283687641</v>
      </c>
      <c r="L48" s="34">
        <v>3.2441602034194688</v>
      </c>
      <c r="M48" s="34">
        <v>1.8750663910037417</v>
      </c>
      <c r="N48" s="34">
        <v>2.901927713152054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topLeftCell="C1" zoomScale="80" zoomScaleNormal="80" workbookViewId="0">
      <selection activeCell="N40" sqref="N40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8.6321851894843782</v>
      </c>
      <c r="E6" s="34">
        <v>3.7361259827104809</v>
      </c>
      <c r="F6" s="34">
        <v>9.8841875769452212</v>
      </c>
      <c r="G6" s="34">
        <v>8.7600008568477357</v>
      </c>
      <c r="H6" s="34">
        <v>4.0920416543052403</v>
      </c>
      <c r="I6" s="34">
        <v>6.3835450729019998</v>
      </c>
      <c r="J6" s="34">
        <v>3.8460857920237492</v>
      </c>
      <c r="K6" s="34">
        <v>4.5213022852338707</v>
      </c>
      <c r="L6" s="34">
        <v>5.3103485332679439</v>
      </c>
      <c r="M6" s="34">
        <v>5.9067804987397299</v>
      </c>
      <c r="N6" s="34">
        <v>5.4632246255262471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19.020713597367312</v>
      </c>
      <c r="E7" s="34">
        <v>9.0873715426374702</v>
      </c>
      <c r="F7" s="34">
        <v>19.383314395383746</v>
      </c>
      <c r="G7" s="34">
        <v>5.8260631887328369</v>
      </c>
      <c r="H7" s="34">
        <v>11.44660812860451</v>
      </c>
      <c r="I7" s="34">
        <v>12.219327165748728</v>
      </c>
      <c r="J7" s="34">
        <v>11.210937559060426</v>
      </c>
      <c r="K7" s="34">
        <v>13.344777881952584</v>
      </c>
      <c r="L7" s="34">
        <v>15.916309052106556</v>
      </c>
      <c r="M7" s="34">
        <v>14.859111246982604</v>
      </c>
      <c r="N7" s="34">
        <v>13.352263125927157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4.0095769959654932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1.0568437598906066</v>
      </c>
      <c r="N8" s="34">
        <v>0.7511146768939897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5.7077392783939758E-2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2.5499747291908557E-3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0.60327674817449572</v>
      </c>
      <c r="F10" s="34">
        <v>3.5296573384504946</v>
      </c>
      <c r="G10" s="34">
        <v>0</v>
      </c>
      <c r="H10" s="34">
        <v>1.5822678774196761</v>
      </c>
      <c r="I10" s="34">
        <v>0.52064597720689032</v>
      </c>
      <c r="J10" s="34">
        <v>0.34391460300733667</v>
      </c>
      <c r="K10" s="34">
        <v>0.54629813086405943</v>
      </c>
      <c r="L10" s="34">
        <v>1.3498494908975029</v>
      </c>
      <c r="M10" s="34">
        <v>0.15535560011971414</v>
      </c>
      <c r="N10" s="34">
        <v>0.71085035979506572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0.28546805134275616</v>
      </c>
      <c r="F11" s="34">
        <v>0.22672630914864342</v>
      </c>
      <c r="G11" s="34">
        <v>0</v>
      </c>
      <c r="H11" s="34">
        <v>0</v>
      </c>
      <c r="I11" s="34">
        <v>6.9551898495869749E-2</v>
      </c>
      <c r="J11" s="34">
        <v>0.56335649765192719</v>
      </c>
      <c r="K11" s="34">
        <v>0</v>
      </c>
      <c r="L11" s="34">
        <v>0.2355141335482599</v>
      </c>
      <c r="M11" s="34">
        <v>0</v>
      </c>
      <c r="N11" s="34">
        <v>0.13130942475527943</v>
      </c>
      <c r="O11" s="46"/>
    </row>
    <row r="12" spans="2:15" x14ac:dyDescent="0.3">
      <c r="B12" s="58"/>
      <c r="C12" s="27" t="s">
        <v>6</v>
      </c>
      <c r="D12" s="34">
        <v>3.3853919847787344</v>
      </c>
      <c r="E12" s="34">
        <v>3.1051331608766874</v>
      </c>
      <c r="F12" s="34">
        <v>0</v>
      </c>
      <c r="G12" s="34">
        <v>0</v>
      </c>
      <c r="H12" s="34">
        <v>0.26065849693051363</v>
      </c>
      <c r="I12" s="34">
        <v>1.6498822677831884</v>
      </c>
      <c r="J12" s="34">
        <v>0.17360997309472387</v>
      </c>
      <c r="K12" s="34">
        <v>3.8095033657281965</v>
      </c>
      <c r="L12" s="34">
        <v>1.1884845932988843</v>
      </c>
      <c r="M12" s="34">
        <v>1.7134672414444263</v>
      </c>
      <c r="N12" s="34">
        <v>1.8981216937003871</v>
      </c>
      <c r="O12" s="46"/>
    </row>
    <row r="13" spans="2:15" x14ac:dyDescent="0.3">
      <c r="B13" s="58"/>
      <c r="C13" s="27" t="s">
        <v>7</v>
      </c>
      <c r="D13" s="34">
        <v>0.10309238365483896</v>
      </c>
      <c r="E13" s="34">
        <v>1.2396935731592946</v>
      </c>
      <c r="F13" s="34">
        <v>2.7391082149398711</v>
      </c>
      <c r="G13" s="34">
        <v>0</v>
      </c>
      <c r="H13" s="34">
        <v>1.2150510170175128</v>
      </c>
      <c r="I13" s="34">
        <v>1.5667060325669497</v>
      </c>
      <c r="J13" s="34">
        <v>3.5674565570528838</v>
      </c>
      <c r="K13" s="34">
        <v>1.4711862413700456</v>
      </c>
      <c r="L13" s="34">
        <v>0.9603315520113842</v>
      </c>
      <c r="M13" s="34">
        <v>0.88086516684481964</v>
      </c>
      <c r="N13" s="34">
        <v>1.3339279330358911</v>
      </c>
      <c r="O13" s="46"/>
    </row>
    <row r="14" spans="2:15" x14ac:dyDescent="0.3">
      <c r="B14" s="58"/>
      <c r="C14" s="27" t="s">
        <v>8</v>
      </c>
      <c r="D14" s="34">
        <v>0.80654283974405039</v>
      </c>
      <c r="E14" s="34">
        <v>0.98840924455806178</v>
      </c>
      <c r="F14" s="34">
        <v>0.5756985355787736</v>
      </c>
      <c r="G14" s="34">
        <v>0</v>
      </c>
      <c r="H14" s="34">
        <v>1.4565761106037884</v>
      </c>
      <c r="I14" s="34">
        <v>0.4910675036648337</v>
      </c>
      <c r="J14" s="34">
        <v>0.22794590780297261</v>
      </c>
      <c r="K14" s="34">
        <v>0.59855105161704381</v>
      </c>
      <c r="L14" s="34">
        <v>0.57116803559262497</v>
      </c>
      <c r="M14" s="34">
        <v>0.42274722102192364</v>
      </c>
      <c r="N14" s="34">
        <v>0.58636850886859049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2.2458480289800211E-2</v>
      </c>
      <c r="F16" s="34">
        <v>6.7076648137121331E-2</v>
      </c>
      <c r="G16" s="34">
        <v>0</v>
      </c>
      <c r="H16" s="34">
        <v>0</v>
      </c>
      <c r="I16" s="34">
        <v>3.5895484360069008E-2</v>
      </c>
      <c r="J16" s="34">
        <v>0</v>
      </c>
      <c r="K16" s="34">
        <v>0</v>
      </c>
      <c r="L16" s="34">
        <v>7.0517562827602798E-2</v>
      </c>
      <c r="M16" s="34">
        <v>9.0563869126256455E-2</v>
      </c>
      <c r="N16" s="34">
        <v>3.9925220657246359E-2</v>
      </c>
      <c r="O16" s="46"/>
    </row>
    <row r="17" spans="2:15" x14ac:dyDescent="0.3">
      <c r="B17" s="58"/>
      <c r="C17" s="27" t="s">
        <v>11</v>
      </c>
      <c r="D17" s="34">
        <v>1.6859274336224144</v>
      </c>
      <c r="E17" s="34">
        <v>4.743370350663266E-2</v>
      </c>
      <c r="F17" s="34">
        <v>2.4514269378461369</v>
      </c>
      <c r="G17" s="34">
        <v>0</v>
      </c>
      <c r="H17" s="34">
        <v>0.67829326667071554</v>
      </c>
      <c r="I17" s="34">
        <v>0.25784428057791003</v>
      </c>
      <c r="J17" s="34">
        <v>0.46090763194533751</v>
      </c>
      <c r="K17" s="34">
        <v>0.15957049695322173</v>
      </c>
      <c r="L17" s="34">
        <v>0.27433284908175515</v>
      </c>
      <c r="M17" s="34">
        <v>0.26343162163034856</v>
      </c>
      <c r="N17" s="34">
        <v>0.38445491350043071</v>
      </c>
      <c r="O17" s="46"/>
    </row>
    <row r="18" spans="2:15" x14ac:dyDescent="0.3">
      <c r="B18" s="58"/>
      <c r="C18" s="27" t="s">
        <v>12</v>
      </c>
      <c r="D18" s="34">
        <v>0.18099483803879188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5.7386800812320067E-3</v>
      </c>
      <c r="O18" s="46"/>
    </row>
    <row r="19" spans="2:15" x14ac:dyDescent="0.3">
      <c r="B19" s="58"/>
      <c r="C19" s="29" t="s">
        <v>84</v>
      </c>
      <c r="D19" s="34">
        <v>2.4696669698935567</v>
      </c>
      <c r="E19" s="34">
        <v>1.2774417890161713</v>
      </c>
      <c r="F19" s="34">
        <v>3.657600243180136</v>
      </c>
      <c r="G19" s="34">
        <v>6.3477799596641846</v>
      </c>
      <c r="H19" s="34">
        <v>2.3812204407572137</v>
      </c>
      <c r="I19" s="34">
        <v>1.2580702337355005</v>
      </c>
      <c r="J19" s="34">
        <v>0.73331623669551771</v>
      </c>
      <c r="K19" s="34">
        <v>0.16847743578809402</v>
      </c>
      <c r="L19" s="34">
        <v>3.0255178846593656</v>
      </c>
      <c r="M19" s="34">
        <v>1.4893090107118734</v>
      </c>
      <c r="N19" s="34">
        <v>1.7688120532655123</v>
      </c>
      <c r="O19" s="46"/>
    </row>
    <row r="20" spans="2:15" x14ac:dyDescent="0.3">
      <c r="B20" s="58"/>
      <c r="C20" s="27" t="s">
        <v>13</v>
      </c>
      <c r="D20" s="34">
        <v>0.22945024240460229</v>
      </c>
      <c r="E20" s="34">
        <v>0.23852252433750504</v>
      </c>
      <c r="F20" s="34">
        <v>0</v>
      </c>
      <c r="G20" s="34">
        <v>0</v>
      </c>
      <c r="H20" s="34">
        <v>0.92898902346695877</v>
      </c>
      <c r="I20" s="34">
        <v>6.6641351172042257E-2</v>
      </c>
      <c r="J20" s="34">
        <v>0.10704842845402258</v>
      </c>
      <c r="K20" s="34">
        <v>4.4751986654986857E-2</v>
      </c>
      <c r="L20" s="34">
        <v>0.65643243072373347</v>
      </c>
      <c r="M20" s="34">
        <v>0.30043439475525802</v>
      </c>
      <c r="N20" s="34">
        <v>0.2718895981694035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2.0666108986755187</v>
      </c>
      <c r="F21" s="34">
        <v>0.33651454583730211</v>
      </c>
      <c r="G21" s="34">
        <v>2.54436274151537</v>
      </c>
      <c r="H21" s="34">
        <v>0</v>
      </c>
      <c r="I21" s="34">
        <v>0.28217014848715616</v>
      </c>
      <c r="J21" s="34">
        <v>1.14836226142242</v>
      </c>
      <c r="K21" s="34">
        <v>0</v>
      </c>
      <c r="L21" s="34">
        <v>1.8638091390163063</v>
      </c>
      <c r="M21" s="34">
        <v>2.6628167262802607</v>
      </c>
      <c r="N21" s="34">
        <v>1.3971913425238975</v>
      </c>
      <c r="O21" s="46"/>
    </row>
    <row r="22" spans="2:15" x14ac:dyDescent="0.3">
      <c r="B22" s="58"/>
      <c r="C22" s="27" t="s">
        <v>14</v>
      </c>
      <c r="D22" s="34">
        <v>0.10365520842194453</v>
      </c>
      <c r="E22" s="34">
        <v>0.16135001014130951</v>
      </c>
      <c r="F22" s="34">
        <v>0.17601942726752176</v>
      </c>
      <c r="G22" s="34">
        <v>0</v>
      </c>
      <c r="H22" s="34">
        <v>0</v>
      </c>
      <c r="I22" s="34">
        <v>0.24702535084554494</v>
      </c>
      <c r="J22" s="34">
        <v>0.24948151495294821</v>
      </c>
      <c r="K22" s="34">
        <v>3.642614139833588E-2</v>
      </c>
      <c r="L22" s="34">
        <v>0.24883021000379371</v>
      </c>
      <c r="M22" s="34">
        <v>2.983676763327316E-2</v>
      </c>
      <c r="N22" s="34">
        <v>0.11892258899772933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3.5236269334965842</v>
      </c>
      <c r="E24" s="34">
        <v>3.162085319157546</v>
      </c>
      <c r="F24" s="34">
        <v>8.8438385532254156</v>
      </c>
      <c r="G24" s="34">
        <v>6.7488627803281132</v>
      </c>
      <c r="H24" s="34">
        <v>5.3438394027297171</v>
      </c>
      <c r="I24" s="34">
        <v>4.8493498478798491</v>
      </c>
      <c r="J24" s="34">
        <v>3.9129211275704541</v>
      </c>
      <c r="K24" s="34">
        <v>1.174793723976514</v>
      </c>
      <c r="L24" s="34">
        <v>4.8024600888240805</v>
      </c>
      <c r="M24" s="34">
        <v>2.0527417768409788</v>
      </c>
      <c r="N24" s="34">
        <v>3.4899351315962526</v>
      </c>
      <c r="O24" s="46"/>
    </row>
    <row r="25" spans="2:15" x14ac:dyDescent="0.3">
      <c r="B25" s="58"/>
      <c r="C25" s="27" t="s">
        <v>48</v>
      </c>
      <c r="D25" s="34">
        <v>0.91832209295425948</v>
      </c>
      <c r="E25" s="34">
        <v>5.7789852152429107E-2</v>
      </c>
      <c r="F25" s="34">
        <v>0.63094017315407347</v>
      </c>
      <c r="G25" s="34">
        <v>0.2886230518209188</v>
      </c>
      <c r="H25" s="34">
        <v>0.30074353118414099</v>
      </c>
      <c r="I25" s="34">
        <v>0</v>
      </c>
      <c r="J25" s="34">
        <v>0.17684231313391269</v>
      </c>
      <c r="K25" s="34">
        <v>0</v>
      </c>
      <c r="L25" s="34">
        <v>6.110858808192856E-2</v>
      </c>
      <c r="M25" s="34">
        <v>2.1077438881693486E-2</v>
      </c>
      <c r="N25" s="34">
        <v>0.11905828901755323</v>
      </c>
      <c r="O25" s="46"/>
    </row>
    <row r="26" spans="2:15" x14ac:dyDescent="0.3">
      <c r="B26" s="58"/>
      <c r="C26" s="27" t="s">
        <v>16</v>
      </c>
      <c r="D26" s="34">
        <v>0.69017837236447477</v>
      </c>
      <c r="E26" s="34">
        <v>0.41439820295210461</v>
      </c>
      <c r="F26" s="34">
        <v>1.8482985081568477</v>
      </c>
      <c r="G26" s="34">
        <v>0</v>
      </c>
      <c r="H26" s="34">
        <v>0.45146040578890584</v>
      </c>
      <c r="I26" s="34">
        <v>0.68034946221844939</v>
      </c>
      <c r="J26" s="34">
        <v>0.45703204311596868</v>
      </c>
      <c r="K26" s="34">
        <v>1.2164965154176299</v>
      </c>
      <c r="L26" s="34">
        <v>0.9375530613196138</v>
      </c>
      <c r="M26" s="34">
        <v>0.54098843854423284</v>
      </c>
      <c r="N26" s="34">
        <v>0.74650914451017047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6.5101548566813675E-2</v>
      </c>
      <c r="F27" s="34">
        <v>0</v>
      </c>
      <c r="G27" s="34">
        <v>0</v>
      </c>
      <c r="H27" s="34">
        <v>0</v>
      </c>
      <c r="I27" s="34">
        <v>4.3953354401788644E-2</v>
      </c>
      <c r="J27" s="34">
        <v>3.8880942679907725E-4</v>
      </c>
      <c r="K27" s="34">
        <v>5.7551791878895496E-2</v>
      </c>
      <c r="L27" s="34">
        <v>0</v>
      </c>
      <c r="M27" s="34">
        <v>0</v>
      </c>
      <c r="N27" s="34">
        <v>2.146853773685832E-2</v>
      </c>
      <c r="O27" s="46"/>
    </row>
    <row r="28" spans="2:15" x14ac:dyDescent="0.3">
      <c r="B28" s="58"/>
      <c r="C28" s="27" t="s">
        <v>18</v>
      </c>
      <c r="D28" s="34">
        <v>1.3975549249262116</v>
      </c>
      <c r="E28" s="34">
        <v>0.21173653768424838</v>
      </c>
      <c r="F28" s="34">
        <v>0.22747323245318288</v>
      </c>
      <c r="G28" s="34">
        <v>0</v>
      </c>
      <c r="H28" s="34">
        <v>0</v>
      </c>
      <c r="I28" s="34">
        <v>7.2198209016774179E-2</v>
      </c>
      <c r="J28" s="34">
        <v>0.27860489821767326</v>
      </c>
      <c r="K28" s="34">
        <v>8.943794299112813E-2</v>
      </c>
      <c r="L28" s="34">
        <v>0.46496364963299264</v>
      </c>
      <c r="M28" s="34">
        <v>3.3668371074463466E-2</v>
      </c>
      <c r="N28" s="34">
        <v>0.20385708556340151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8.8207279563556645E-2</v>
      </c>
      <c r="E30" s="34">
        <v>0.7460909997446038</v>
      </c>
      <c r="F30" s="34">
        <v>1.0502064121697277</v>
      </c>
      <c r="G30" s="34">
        <v>1.4684370383692085</v>
      </c>
      <c r="H30" s="34">
        <v>0.1259577275912297</v>
      </c>
      <c r="I30" s="34">
        <v>0.83127114886866749</v>
      </c>
      <c r="J30" s="34">
        <v>0.66041472236403853</v>
      </c>
      <c r="K30" s="34">
        <v>0.73548732052150223</v>
      </c>
      <c r="L30" s="34">
        <v>0.44948476535234966</v>
      </c>
      <c r="M30" s="34">
        <v>0.84723109005579511</v>
      </c>
      <c r="N30" s="34">
        <v>0.71572803108620242</v>
      </c>
      <c r="O30" s="46"/>
    </row>
    <row r="31" spans="2:15" x14ac:dyDescent="0.3">
      <c r="B31" s="58"/>
      <c r="C31" s="27" t="s">
        <v>20</v>
      </c>
      <c r="D31" s="34">
        <v>0.50856029606772324</v>
      </c>
      <c r="E31" s="34">
        <v>0.31299650142519303</v>
      </c>
      <c r="F31" s="34">
        <v>1.509610209134234</v>
      </c>
      <c r="G31" s="34">
        <v>0</v>
      </c>
      <c r="H31" s="34">
        <v>1.4078271222924523</v>
      </c>
      <c r="I31" s="34">
        <v>0.31945054584433913</v>
      </c>
      <c r="J31" s="34">
        <v>1.0184679518652051</v>
      </c>
      <c r="K31" s="34">
        <v>0.2927636954513777</v>
      </c>
      <c r="L31" s="34">
        <v>0.73799340062280328</v>
      </c>
      <c r="M31" s="34">
        <v>0.14537513034028499</v>
      </c>
      <c r="N31" s="34">
        <v>0.48851928945772694</v>
      </c>
      <c r="O31" s="46"/>
    </row>
    <row r="32" spans="2:15" ht="14" thickBot="1" x14ac:dyDescent="0.35">
      <c r="B32" s="58"/>
      <c r="C32" s="27" t="s">
        <v>21</v>
      </c>
      <c r="D32" s="34">
        <v>0.72908007752368742</v>
      </c>
      <c r="E32" s="34">
        <v>0.59635141876071573</v>
      </c>
      <c r="F32" s="34">
        <v>2.3360486482793656</v>
      </c>
      <c r="G32" s="34">
        <v>0.95786464756576384</v>
      </c>
      <c r="H32" s="34">
        <v>0</v>
      </c>
      <c r="I32" s="34">
        <v>0.5357869341058179</v>
      </c>
      <c r="J32" s="34">
        <v>1.0141447410530808</v>
      </c>
      <c r="K32" s="34">
        <v>1.1552809237185035</v>
      </c>
      <c r="L32" s="34">
        <v>1.183260918092446</v>
      </c>
      <c r="M32" s="34">
        <v>0.86040585274543779</v>
      </c>
      <c r="N32" s="34">
        <v>0.94838707106525189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2.6282299238052533</v>
      </c>
      <c r="E33" s="34">
        <v>8.5170969536877443</v>
      </c>
      <c r="F33" s="34">
        <v>3.1053849941816063</v>
      </c>
      <c r="G33" s="34">
        <v>2.7414358808889943</v>
      </c>
      <c r="H33" s="34">
        <v>5.0385099773443525</v>
      </c>
      <c r="I33" s="34">
        <v>7.2979740455399149</v>
      </c>
      <c r="J33" s="34">
        <v>9.0840777508013151</v>
      </c>
      <c r="K33" s="34">
        <v>4.5273797089161416</v>
      </c>
      <c r="L33" s="34">
        <v>7.6873323006093326</v>
      </c>
      <c r="M33" s="34">
        <v>8.8517976403034861</v>
      </c>
      <c r="N33" s="34">
        <v>6.8729473675594654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4.4537969808261639</v>
      </c>
      <c r="E34" s="34">
        <v>3.0308229496419301</v>
      </c>
      <c r="F34" s="34">
        <v>2.6595515659447839</v>
      </c>
      <c r="G34" s="34">
        <v>3.4553927898828789</v>
      </c>
      <c r="H34" s="34">
        <v>2.5681560113244974</v>
      </c>
      <c r="I34" s="34">
        <v>4.6971063939529545</v>
      </c>
      <c r="J34" s="34">
        <v>2.3727354069108246</v>
      </c>
      <c r="K34" s="34">
        <v>0.56235666805632245</v>
      </c>
      <c r="L34" s="34">
        <v>2.1452628450529874</v>
      </c>
      <c r="M34" s="34">
        <v>2.6039775347179259</v>
      </c>
      <c r="N34" s="34">
        <v>2.4295929985915752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0.47281521095381601</v>
      </c>
      <c r="F35" s="34">
        <v>0.12132314297377195</v>
      </c>
      <c r="G35" s="34">
        <v>9.8811460922760102</v>
      </c>
      <c r="H35" s="34">
        <v>0.93703345040576469</v>
      </c>
      <c r="I35" s="34">
        <v>2.5461527485832232</v>
      </c>
      <c r="J35" s="34">
        <v>1.5410650883082921</v>
      </c>
      <c r="K35" s="34">
        <v>0.69852778778144575</v>
      </c>
      <c r="L35" s="34">
        <v>0.33545160418037567</v>
      </c>
      <c r="M35" s="34">
        <v>0.77508720414045096</v>
      </c>
      <c r="N35" s="34">
        <v>1.1757276551863818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9.8760291425170788E-2</v>
      </c>
      <c r="F37" s="34">
        <v>9.1135437906261565</v>
      </c>
      <c r="G37" s="34">
        <v>0</v>
      </c>
      <c r="H37" s="34">
        <v>0</v>
      </c>
      <c r="I37" s="34">
        <v>1.8002911389603833</v>
      </c>
      <c r="J37" s="34">
        <v>0</v>
      </c>
      <c r="K37" s="34">
        <v>1.4888163827707823</v>
      </c>
      <c r="L37" s="34">
        <v>0</v>
      </c>
      <c r="M37" s="34">
        <v>0.2799560761088683</v>
      </c>
      <c r="N37" s="34">
        <v>0.86744724970950182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0.68070197860474146</v>
      </c>
      <c r="G38" s="34">
        <v>0</v>
      </c>
      <c r="H38" s="34">
        <v>0</v>
      </c>
      <c r="I38" s="34">
        <v>5.4983091192883551</v>
      </c>
      <c r="J38" s="34">
        <v>0.59673221246485841</v>
      </c>
      <c r="K38" s="34">
        <v>0.33633486941343693</v>
      </c>
      <c r="L38" s="34">
        <v>0</v>
      </c>
      <c r="M38" s="34">
        <v>0</v>
      </c>
      <c r="N38" s="34">
        <v>0.48751427507520267</v>
      </c>
      <c r="O38" s="46"/>
    </row>
    <row r="39" spans="2:15" x14ac:dyDescent="0.3">
      <c r="B39" s="63"/>
      <c r="C39" s="27" t="s">
        <v>26</v>
      </c>
      <c r="D39" s="34">
        <v>12.853962212818908</v>
      </c>
      <c r="E39" s="34">
        <v>8.2227892785028764</v>
      </c>
      <c r="F39" s="34">
        <v>3.2483071028966313</v>
      </c>
      <c r="G39" s="34">
        <v>0.30119960964376158</v>
      </c>
      <c r="H39" s="34">
        <v>5.8509743654553432</v>
      </c>
      <c r="I39" s="34">
        <v>13.027148157148829</v>
      </c>
      <c r="J39" s="34">
        <v>11.503737717794531</v>
      </c>
      <c r="K39" s="34">
        <v>11.767780009775354</v>
      </c>
      <c r="L39" s="34">
        <v>17.872264867323352</v>
      </c>
      <c r="M39" s="34">
        <v>13.785653991008061</v>
      </c>
      <c r="N39" s="34">
        <v>11.677478249772571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0.18315670468830433</v>
      </c>
      <c r="F40" s="34">
        <v>0</v>
      </c>
      <c r="G40" s="34">
        <v>0</v>
      </c>
      <c r="H40" s="34">
        <v>0</v>
      </c>
      <c r="I40" s="34">
        <v>1.8075027669686328</v>
      </c>
      <c r="J40" s="34">
        <v>0.31865987876461799</v>
      </c>
      <c r="K40" s="34">
        <v>0</v>
      </c>
      <c r="L40" s="34">
        <v>0</v>
      </c>
      <c r="M40" s="34">
        <v>0</v>
      </c>
      <c r="N40" s="34">
        <v>0.16306382463153377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0.35232709480523505</v>
      </c>
      <c r="J41" s="34">
        <v>0</v>
      </c>
      <c r="K41" s="34">
        <v>0</v>
      </c>
      <c r="L41" s="34">
        <v>0</v>
      </c>
      <c r="M41" s="34">
        <v>0</v>
      </c>
      <c r="N41" s="34">
        <v>2.2416124470669079E-2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0.10976102464301705</v>
      </c>
      <c r="J42" s="34">
        <v>0</v>
      </c>
      <c r="K42" s="34">
        <v>0</v>
      </c>
      <c r="L42" s="34">
        <v>0</v>
      </c>
      <c r="M42" s="34">
        <v>0</v>
      </c>
      <c r="N42" s="34">
        <v>6.9833311905408649E-3</v>
      </c>
      <c r="O42" s="46"/>
    </row>
    <row r="43" spans="2:15" x14ac:dyDescent="0.3">
      <c r="B43" s="63"/>
      <c r="C43" s="27" t="s">
        <v>30</v>
      </c>
      <c r="D43" s="34">
        <v>0.84409242241163995</v>
      </c>
      <c r="E43" s="34">
        <v>8.1751984071523562</v>
      </c>
      <c r="F43" s="34">
        <v>3.8741803620222739</v>
      </c>
      <c r="G43" s="34">
        <v>0.56937339929611985</v>
      </c>
      <c r="H43" s="34">
        <v>0</v>
      </c>
      <c r="I43" s="34">
        <v>5.5785753772403947E-2</v>
      </c>
      <c r="J43" s="34">
        <v>0.80653452936363212</v>
      </c>
      <c r="K43" s="34">
        <v>1.3838381907615702</v>
      </c>
      <c r="L43" s="34">
        <v>7.3416968901343633</v>
      </c>
      <c r="M43" s="34">
        <v>2.6995070262531176</v>
      </c>
      <c r="N43" s="34">
        <v>3.3397799182316747</v>
      </c>
      <c r="O43" s="46"/>
    </row>
    <row r="44" spans="2:15" x14ac:dyDescent="0.3">
      <c r="B44" s="63"/>
      <c r="C44" s="27" t="s">
        <v>31</v>
      </c>
      <c r="D44" s="34">
        <v>1.4235583238780933</v>
      </c>
      <c r="E44" s="34">
        <v>0.12789584357207207</v>
      </c>
      <c r="F44" s="34">
        <v>2.1657528459182962</v>
      </c>
      <c r="G44" s="34">
        <v>39.630615385346587</v>
      </c>
      <c r="H44" s="34">
        <v>16.303579989010959</v>
      </c>
      <c r="I44" s="34">
        <v>2.7261407953290712E-2</v>
      </c>
      <c r="J44" s="34">
        <v>0.80378065864170445</v>
      </c>
      <c r="K44" s="34">
        <v>7.8699358919425162</v>
      </c>
      <c r="L44" s="34">
        <v>0</v>
      </c>
      <c r="M44" s="34">
        <v>6.2288570495327562</v>
      </c>
      <c r="N44" s="34">
        <v>5.5417094086543512</v>
      </c>
      <c r="O44" s="46"/>
    </row>
    <row r="45" spans="2:15" x14ac:dyDescent="0.3">
      <c r="B45" s="63"/>
      <c r="C45" s="27" t="s">
        <v>32</v>
      </c>
      <c r="D45" s="34">
        <v>4.0641934902079242E-2</v>
      </c>
      <c r="E45" s="34">
        <v>0.40703298998589332</v>
      </c>
      <c r="F45" s="34">
        <v>5.0325734175707189E-2</v>
      </c>
      <c r="G45" s="34">
        <v>0.39456716876296904</v>
      </c>
      <c r="H45" s="34">
        <v>0.20973535462682069</v>
      </c>
      <c r="I45" s="34">
        <v>0</v>
      </c>
      <c r="J45" s="34">
        <v>0.36217784779817785</v>
      </c>
      <c r="K45" s="34">
        <v>0.99463917565127125</v>
      </c>
      <c r="L45" s="34">
        <v>0.40932096945582358</v>
      </c>
      <c r="M45" s="34">
        <v>0.4879482245961157</v>
      </c>
      <c r="N45" s="34">
        <v>0.46559287450759035</v>
      </c>
      <c r="O45" s="46"/>
    </row>
    <row r="46" spans="2:15" x14ac:dyDescent="0.3">
      <c r="B46" s="63"/>
      <c r="C46" s="27" t="s">
        <v>33</v>
      </c>
      <c r="D46" s="34">
        <v>32.075791553557842</v>
      </c>
      <c r="E46" s="34">
        <v>31.922306787896677</v>
      </c>
      <c r="F46" s="34">
        <v>12.930867424072146</v>
      </c>
      <c r="G46" s="34">
        <v>10.761994923200572</v>
      </c>
      <c r="H46" s="34">
        <v>31.909873203160334</v>
      </c>
      <c r="I46" s="34">
        <v>25.492028516974862</v>
      </c>
      <c r="J46" s="34">
        <v>35.671073618483327</v>
      </c>
      <c r="K46" s="34">
        <v>38.323117614136414</v>
      </c>
      <c r="L46" s="34">
        <v>21.553928151096173</v>
      </c>
      <c r="M46" s="34">
        <v>26.774879796634277</v>
      </c>
      <c r="N46" s="34">
        <v>28.402354089802333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3.4005447533477811</v>
      </c>
      <c r="F47" s="34">
        <v>0</v>
      </c>
      <c r="G47" s="34">
        <v>0</v>
      </c>
      <c r="H47" s="34">
        <v>0</v>
      </c>
      <c r="I47" s="34">
        <v>0</v>
      </c>
      <c r="J47" s="34">
        <v>0.83737517911485415</v>
      </c>
      <c r="K47" s="34">
        <v>0</v>
      </c>
      <c r="L47" s="34">
        <v>0</v>
      </c>
      <c r="M47" s="34">
        <v>0.15087419509431163</v>
      </c>
      <c r="N47" s="34">
        <v>0.53090119184888795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1.2067759834928893</v>
      </c>
      <c r="E48" s="34">
        <v>3.0061567433100436</v>
      </c>
      <c r="F48" s="34">
        <v>2.5192377565121262</v>
      </c>
      <c r="G48" s="34">
        <v>-0.67771951414204068</v>
      </c>
      <c r="H48" s="34">
        <v>5.5106034433093498</v>
      </c>
      <c r="I48" s="34">
        <v>4.9076195615265306</v>
      </c>
      <c r="J48" s="34">
        <v>5.9508105416424684</v>
      </c>
      <c r="K48" s="34">
        <v>2.6246167692787452</v>
      </c>
      <c r="L48" s="34">
        <v>2.3464724331856672</v>
      </c>
      <c r="M48" s="34">
        <v>3.0284100379466423</v>
      </c>
      <c r="N48" s="34">
        <v>3.0663641403070527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9.7787826781160909</v>
      </c>
      <c r="E6" s="34">
        <v>4.7712428861013603</v>
      </c>
      <c r="F6" s="34">
        <v>11.101500285148177</v>
      </c>
      <c r="G6" s="34">
        <v>10.888625415959169</v>
      </c>
      <c r="H6" s="34">
        <v>5.0717372963394585</v>
      </c>
      <c r="I6" s="34">
        <v>7.1501564398214921</v>
      </c>
      <c r="J6" s="34">
        <v>4.9034146651439281</v>
      </c>
      <c r="K6" s="34">
        <v>4.6142087260775408</v>
      </c>
      <c r="L6" s="34">
        <v>6.2335475030422982</v>
      </c>
      <c r="M6" s="34">
        <v>6.5289717058924506</v>
      </c>
      <c r="N6" s="34">
        <v>6.2144792693205018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19.420648865829985</v>
      </c>
      <c r="E7" s="34">
        <v>10.11463632974016</v>
      </c>
      <c r="F7" s="34">
        <v>19.366245273334556</v>
      </c>
      <c r="G7" s="34">
        <v>7.2380723317060909</v>
      </c>
      <c r="H7" s="34">
        <v>13.778650383755361</v>
      </c>
      <c r="I7" s="34">
        <v>12.930827317470161</v>
      </c>
      <c r="J7" s="34">
        <v>10.939051723340926</v>
      </c>
      <c r="K7" s="34">
        <v>12.647427685998258</v>
      </c>
      <c r="L7" s="34">
        <v>15.12103109437094</v>
      </c>
      <c r="M7" s="34">
        <v>15.36195356233619</v>
      </c>
      <c r="N7" s="34">
        <v>13.584700775469029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3.6916653954233878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1.2377452063224987</v>
      </c>
      <c r="N8" s="34">
        <v>0.78332270846557128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6.1688004393437981E-2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3.1366342117094951E-3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0.60442791758657133</v>
      </c>
      <c r="F10" s="34">
        <v>3.1037524380555626</v>
      </c>
      <c r="G10" s="34">
        <v>0</v>
      </c>
      <c r="H10" s="34">
        <v>2.2308242606659192</v>
      </c>
      <c r="I10" s="34">
        <v>0.40136370263766719</v>
      </c>
      <c r="J10" s="34">
        <v>0.32464245799600133</v>
      </c>
      <c r="K10" s="34">
        <v>0.50414381829860588</v>
      </c>
      <c r="L10" s="34">
        <v>1.2715959832597168</v>
      </c>
      <c r="M10" s="34">
        <v>0.16521054775017363</v>
      </c>
      <c r="N10" s="34">
        <v>0.74109594347494867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0.26827772642521186</v>
      </c>
      <c r="F11" s="34">
        <v>0.23314346898021931</v>
      </c>
      <c r="G11" s="34">
        <v>0</v>
      </c>
      <c r="H11" s="34">
        <v>0</v>
      </c>
      <c r="I11" s="34">
        <v>7.9600197969964856E-2</v>
      </c>
      <c r="J11" s="34">
        <v>0.26997292343069346</v>
      </c>
      <c r="K11" s="34">
        <v>0</v>
      </c>
      <c r="L11" s="34">
        <v>0.22484792613273477</v>
      </c>
      <c r="M11" s="34">
        <v>0</v>
      </c>
      <c r="N11" s="34">
        <v>0.11226572356625647</v>
      </c>
      <c r="O11" s="46"/>
    </row>
    <row r="12" spans="2:15" x14ac:dyDescent="0.3">
      <c r="B12" s="58"/>
      <c r="C12" s="27" t="s">
        <v>6</v>
      </c>
      <c r="D12" s="34">
        <v>2.9720430413712511</v>
      </c>
      <c r="E12" s="34">
        <v>3.1159206889139526</v>
      </c>
      <c r="F12" s="34">
        <v>0</v>
      </c>
      <c r="G12" s="34">
        <v>0</v>
      </c>
      <c r="H12" s="34">
        <v>0.2431991854308882</v>
      </c>
      <c r="I12" s="34">
        <v>1.8461545016348315</v>
      </c>
      <c r="J12" s="34">
        <v>0.17051185022614893</v>
      </c>
      <c r="K12" s="34">
        <v>3.332885547097292</v>
      </c>
      <c r="L12" s="34">
        <v>1.1888163110833234</v>
      </c>
      <c r="M12" s="34">
        <v>1.6690341391726162</v>
      </c>
      <c r="N12" s="34">
        <v>1.8253250331083624</v>
      </c>
      <c r="O12" s="46"/>
    </row>
    <row r="13" spans="2:15" x14ac:dyDescent="0.3">
      <c r="B13" s="58"/>
      <c r="C13" s="27" t="s">
        <v>7</v>
      </c>
      <c r="D13" s="34">
        <v>0.15007428800866318</v>
      </c>
      <c r="E13" s="34">
        <v>1.1234959935514774</v>
      </c>
      <c r="F13" s="34">
        <v>2.7651437701272741</v>
      </c>
      <c r="G13" s="34">
        <v>0</v>
      </c>
      <c r="H13" s="34">
        <v>0.34332821744695191</v>
      </c>
      <c r="I13" s="34">
        <v>1.7925771718891328</v>
      </c>
      <c r="J13" s="34">
        <v>3.2475069121624762</v>
      </c>
      <c r="K13" s="34">
        <v>1.3474346348879702</v>
      </c>
      <c r="L13" s="34">
        <v>0.84540863867432603</v>
      </c>
      <c r="M13" s="34">
        <v>0.89975006154404746</v>
      </c>
      <c r="N13" s="34">
        <v>1.2337805877705235</v>
      </c>
      <c r="O13" s="46"/>
    </row>
    <row r="14" spans="2:15" x14ac:dyDescent="0.3">
      <c r="B14" s="58"/>
      <c r="C14" s="27" t="s">
        <v>8</v>
      </c>
      <c r="D14" s="34">
        <v>0.75445777993959651</v>
      </c>
      <c r="E14" s="34">
        <v>0.6216210851862003</v>
      </c>
      <c r="F14" s="34">
        <v>0.61194346128541688</v>
      </c>
      <c r="G14" s="34">
        <v>0</v>
      </c>
      <c r="H14" s="34">
        <v>1.3481403127289355</v>
      </c>
      <c r="I14" s="34">
        <v>1.0188982423309376</v>
      </c>
      <c r="J14" s="34">
        <v>0.22222099050679825</v>
      </c>
      <c r="K14" s="34">
        <v>0.51894266529700828</v>
      </c>
      <c r="L14" s="34">
        <v>0.51951807271081074</v>
      </c>
      <c r="M14" s="34">
        <v>0.37851487996356831</v>
      </c>
      <c r="N14" s="34">
        <v>0.54113345625254128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1.9262867005975192E-2</v>
      </c>
      <c r="F16" s="34">
        <v>7.5682326194833005E-2</v>
      </c>
      <c r="G16" s="34">
        <v>0</v>
      </c>
      <c r="H16" s="34">
        <v>0</v>
      </c>
      <c r="I16" s="34">
        <v>7.5565935017324837E-2</v>
      </c>
      <c r="J16" s="34">
        <v>0</v>
      </c>
      <c r="K16" s="34">
        <v>0</v>
      </c>
      <c r="L16" s="34">
        <v>6.8408206649326939E-2</v>
      </c>
      <c r="M16" s="34">
        <v>8.4157169631612877E-2</v>
      </c>
      <c r="N16" s="34">
        <v>3.9024544567570804E-2</v>
      </c>
      <c r="O16" s="46"/>
    </row>
    <row r="17" spans="2:15" x14ac:dyDescent="0.3">
      <c r="B17" s="58"/>
      <c r="C17" s="27" t="s">
        <v>11</v>
      </c>
      <c r="D17" s="34">
        <v>1.7301191679067427</v>
      </c>
      <c r="E17" s="34">
        <v>0.19050466108556074</v>
      </c>
      <c r="F17" s="34">
        <v>2.5672002378661447</v>
      </c>
      <c r="G17" s="34">
        <v>0</v>
      </c>
      <c r="H17" s="34">
        <v>0</v>
      </c>
      <c r="I17" s="34">
        <v>0.29144617970898257</v>
      </c>
      <c r="J17" s="34">
        <v>0.45762872488727507</v>
      </c>
      <c r="K17" s="34">
        <v>0.13709439756580719</v>
      </c>
      <c r="L17" s="34">
        <v>0.26775482253658262</v>
      </c>
      <c r="M17" s="34">
        <v>0.29719766584096563</v>
      </c>
      <c r="N17" s="34">
        <v>0.3998891835695943</v>
      </c>
      <c r="O17" s="46"/>
    </row>
    <row r="18" spans="2:15" x14ac:dyDescent="0.3">
      <c r="B18" s="58"/>
      <c r="C18" s="27" t="s">
        <v>12</v>
      </c>
      <c r="D18" s="34">
        <v>0.51851552361763864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1.8488406395249707E-2</v>
      </c>
      <c r="O18" s="46"/>
    </row>
    <row r="19" spans="2:15" x14ac:dyDescent="0.3">
      <c r="B19" s="58"/>
      <c r="C19" s="29" t="s">
        <v>84</v>
      </c>
      <c r="D19" s="34">
        <v>2.3107093609592977</v>
      </c>
      <c r="E19" s="34">
        <v>1.9715509656096815</v>
      </c>
      <c r="F19" s="34">
        <v>4.2174206420273341</v>
      </c>
      <c r="G19" s="34">
        <v>6.3989718587487268</v>
      </c>
      <c r="H19" s="34">
        <v>2.8363631397163371</v>
      </c>
      <c r="I19" s="34">
        <v>2.1606086652086032</v>
      </c>
      <c r="J19" s="34">
        <v>0.67916094701946306</v>
      </c>
      <c r="K19" s="34">
        <v>0.12612561769781994</v>
      </c>
      <c r="L19" s="34">
        <v>3.1485391740729161</v>
      </c>
      <c r="M19" s="34">
        <v>1.4312474416256231</v>
      </c>
      <c r="N19" s="34">
        <v>1.9588139276334258</v>
      </c>
      <c r="O19" s="46"/>
    </row>
    <row r="20" spans="2:15" x14ac:dyDescent="0.3">
      <c r="B20" s="58"/>
      <c r="C20" s="27" t="s">
        <v>13</v>
      </c>
      <c r="D20" s="34">
        <v>0.25706114416120651</v>
      </c>
      <c r="E20" s="34">
        <v>0.21631003365846208</v>
      </c>
      <c r="F20" s="34">
        <v>0</v>
      </c>
      <c r="G20" s="34">
        <v>0</v>
      </c>
      <c r="H20" s="34">
        <v>0.84945220374671793</v>
      </c>
      <c r="I20" s="34">
        <v>5.7938165823939847E-2</v>
      </c>
      <c r="J20" s="34">
        <v>9.962212849282974E-2</v>
      </c>
      <c r="K20" s="34">
        <v>4.0751133833083222E-2</v>
      </c>
      <c r="L20" s="34">
        <v>0.59090584184989592</v>
      </c>
      <c r="M20" s="34">
        <v>0.27914970662732563</v>
      </c>
      <c r="N20" s="34">
        <v>0.25759738257059983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2.4781534535017489</v>
      </c>
      <c r="F21" s="34">
        <v>0.32852896445568125</v>
      </c>
      <c r="G21" s="34">
        <v>2.5864402703639615</v>
      </c>
      <c r="H21" s="34">
        <v>0.47412623109859031</v>
      </c>
      <c r="I21" s="34">
        <v>0.27415541205169713</v>
      </c>
      <c r="J21" s="34">
        <v>1.0647368028375259</v>
      </c>
      <c r="K21" s="34">
        <v>0</v>
      </c>
      <c r="L21" s="34">
        <v>2.1272101964906147</v>
      </c>
      <c r="M21" s="34">
        <v>2.6631176582120131</v>
      </c>
      <c r="N21" s="34">
        <v>1.4921161485600154</v>
      </c>
      <c r="O21" s="46"/>
    </row>
    <row r="22" spans="2:15" x14ac:dyDescent="0.3">
      <c r="B22" s="58"/>
      <c r="C22" s="27" t="s">
        <v>14</v>
      </c>
      <c r="D22" s="34">
        <v>0.17009731579814691</v>
      </c>
      <c r="E22" s="34">
        <v>0.20453060193481717</v>
      </c>
      <c r="F22" s="34">
        <v>0.17241612419168667</v>
      </c>
      <c r="G22" s="34">
        <v>0</v>
      </c>
      <c r="H22" s="34">
        <v>0.26345297897373704</v>
      </c>
      <c r="I22" s="34">
        <v>0.33966608042204388</v>
      </c>
      <c r="J22" s="34">
        <v>0.23591139800623551</v>
      </c>
      <c r="K22" s="34">
        <v>3.3063469356181208E-2</v>
      </c>
      <c r="L22" s="34">
        <v>0.192730411305432</v>
      </c>
      <c r="M22" s="34">
        <v>3.0124357401626153E-2</v>
      </c>
      <c r="N22" s="34">
        <v>0.13597741530935303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3.1597227548946361</v>
      </c>
      <c r="E24" s="34">
        <v>3.0480820973876286</v>
      </c>
      <c r="F24" s="34">
        <v>7.6394486029779056</v>
      </c>
      <c r="G24" s="34">
        <v>6.6527796458878523</v>
      </c>
      <c r="H24" s="34">
        <v>5.812748366257571</v>
      </c>
      <c r="I24" s="34">
        <v>5.4310243573146879</v>
      </c>
      <c r="J24" s="34">
        <v>3.7512199637855943</v>
      </c>
      <c r="K24" s="34">
        <v>1.1510933217973336</v>
      </c>
      <c r="L24" s="34">
        <v>5.0711471571898619</v>
      </c>
      <c r="M24" s="34">
        <v>2.0147221490817913</v>
      </c>
      <c r="N24" s="34">
        <v>3.4976502638670866</v>
      </c>
      <c r="O24" s="46"/>
    </row>
    <row r="25" spans="2:15" x14ac:dyDescent="0.3">
      <c r="B25" s="58"/>
      <c r="C25" s="27" t="s">
        <v>48</v>
      </c>
      <c r="D25" s="34">
        <v>0.93428892302887412</v>
      </c>
      <c r="E25" s="34">
        <v>5.6172553684934512E-2</v>
      </c>
      <c r="F25" s="34">
        <v>0.72901716048856369</v>
      </c>
      <c r="G25" s="34">
        <v>0.27828909630092724</v>
      </c>
      <c r="H25" s="34">
        <v>0.14166848116351477</v>
      </c>
      <c r="I25" s="34">
        <v>0</v>
      </c>
      <c r="J25" s="34">
        <v>0.17950478415503179</v>
      </c>
      <c r="K25" s="34">
        <v>0</v>
      </c>
      <c r="L25" s="34">
        <v>5.6904929007766392E-2</v>
      </c>
      <c r="M25" s="34">
        <v>2.1487399849420243E-2</v>
      </c>
      <c r="N25" s="34">
        <v>0.12355016426990219</v>
      </c>
      <c r="O25" s="46"/>
    </row>
    <row r="26" spans="2:15" x14ac:dyDescent="0.3">
      <c r="B26" s="58"/>
      <c r="C26" s="27" t="s">
        <v>16</v>
      </c>
      <c r="D26" s="34">
        <v>0.68359322951209489</v>
      </c>
      <c r="E26" s="34">
        <v>0.57728421013517317</v>
      </c>
      <c r="F26" s="34">
        <v>1.8587931245240823</v>
      </c>
      <c r="G26" s="34">
        <v>0</v>
      </c>
      <c r="H26" s="34">
        <v>0</v>
      </c>
      <c r="I26" s="34">
        <v>0.68665038739448225</v>
      </c>
      <c r="J26" s="34">
        <v>0.45620859264206176</v>
      </c>
      <c r="K26" s="34">
        <v>1.1068527743999979</v>
      </c>
      <c r="L26" s="34">
        <v>0.8343040388365921</v>
      </c>
      <c r="M26" s="34">
        <v>0.74407240825450494</v>
      </c>
      <c r="N26" s="34">
        <v>0.76743725520020267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5.1780359251199407E-2</v>
      </c>
      <c r="F27" s="34">
        <v>0</v>
      </c>
      <c r="G27" s="34">
        <v>0</v>
      </c>
      <c r="H27" s="34">
        <v>0</v>
      </c>
      <c r="I27" s="34">
        <v>5.375208198569173E-2</v>
      </c>
      <c r="J27" s="34">
        <v>3.882157430160999E-4</v>
      </c>
      <c r="K27" s="34">
        <v>4.9210845277575591E-2</v>
      </c>
      <c r="L27" s="34">
        <v>0</v>
      </c>
      <c r="M27" s="34">
        <v>0</v>
      </c>
      <c r="N27" s="34">
        <v>1.9069071661300285E-2</v>
      </c>
      <c r="O27" s="46"/>
    </row>
    <row r="28" spans="2:15" x14ac:dyDescent="0.3">
      <c r="B28" s="58"/>
      <c r="C28" s="27" t="s">
        <v>18</v>
      </c>
      <c r="D28" s="34">
        <v>1.1467396112693384</v>
      </c>
      <c r="E28" s="34">
        <v>0.19214739682408302</v>
      </c>
      <c r="F28" s="34">
        <v>0.28006346753878891</v>
      </c>
      <c r="G28" s="34">
        <v>0</v>
      </c>
      <c r="H28" s="34">
        <v>0</v>
      </c>
      <c r="I28" s="34">
        <v>6.8009444396686589E-2</v>
      </c>
      <c r="J28" s="34">
        <v>0.27938787680763671</v>
      </c>
      <c r="K28" s="34">
        <v>8.4201872700891162E-2</v>
      </c>
      <c r="L28" s="34">
        <v>0.43803100020314817</v>
      </c>
      <c r="M28" s="34">
        <v>3.4988051459022083E-2</v>
      </c>
      <c r="N28" s="34">
        <v>0.20344266805160077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7.1605835847148303E-2</v>
      </c>
      <c r="E30" s="34">
        <v>0.68957932639430897</v>
      </c>
      <c r="F30" s="34">
        <v>1.1161845675012554</v>
      </c>
      <c r="G30" s="34">
        <v>1.3847337136488962</v>
      </c>
      <c r="H30" s="34">
        <v>0.46650645180828382</v>
      </c>
      <c r="I30" s="34">
        <v>0.85991369429947428</v>
      </c>
      <c r="J30" s="34">
        <v>0.64475021885330541</v>
      </c>
      <c r="K30" s="34">
        <v>0.6665092551569094</v>
      </c>
      <c r="L30" s="34">
        <v>0.43459015407571616</v>
      </c>
      <c r="M30" s="34">
        <v>0.80317896325701654</v>
      </c>
      <c r="N30" s="34">
        <v>0.68472199490898278</v>
      </c>
      <c r="O30" s="46"/>
    </row>
    <row r="31" spans="2:15" x14ac:dyDescent="0.3">
      <c r="B31" s="58"/>
      <c r="C31" s="27" t="s">
        <v>20</v>
      </c>
      <c r="D31" s="34">
        <v>0.44672615414434214</v>
      </c>
      <c r="E31" s="34">
        <v>0.41609790422055704</v>
      </c>
      <c r="F31" s="34">
        <v>1.7562178748797279</v>
      </c>
      <c r="G31" s="34">
        <v>0</v>
      </c>
      <c r="H31" s="34">
        <v>1.0437029070835575</v>
      </c>
      <c r="I31" s="34">
        <v>0.38619132531081429</v>
      </c>
      <c r="J31" s="34">
        <v>0.97943237728501353</v>
      </c>
      <c r="K31" s="34">
        <v>0.27180525294552371</v>
      </c>
      <c r="L31" s="34">
        <v>0.68357438586274455</v>
      </c>
      <c r="M31" s="34">
        <v>0.14055044874607409</v>
      </c>
      <c r="N31" s="34">
        <v>0.50435777406752325</v>
      </c>
      <c r="O31" s="46"/>
    </row>
    <row r="32" spans="2:15" ht="14" thickBot="1" x14ac:dyDescent="0.35">
      <c r="B32" s="58"/>
      <c r="C32" s="27" t="s">
        <v>21</v>
      </c>
      <c r="D32" s="34">
        <v>1.059111652692633</v>
      </c>
      <c r="E32" s="34">
        <v>0.74967614133640437</v>
      </c>
      <c r="F32" s="34">
        <v>2.5048038396080479</v>
      </c>
      <c r="G32" s="34">
        <v>0.77789752917715449</v>
      </c>
      <c r="H32" s="34">
        <v>0</v>
      </c>
      <c r="I32" s="34">
        <v>0.71743331921663012</v>
      </c>
      <c r="J32" s="34">
        <v>1.0244674979286776</v>
      </c>
      <c r="K32" s="34">
        <v>1.087384419994194</v>
      </c>
      <c r="L32" s="34">
        <v>1.1790342776634477</v>
      </c>
      <c r="M32" s="34">
        <v>0.89084698390584394</v>
      </c>
      <c r="N32" s="34">
        <v>0.99653566469906341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2.802615785386037</v>
      </c>
      <c r="E33" s="34">
        <v>7.9650998228326841</v>
      </c>
      <c r="F33" s="34">
        <v>3.0758160879593688</v>
      </c>
      <c r="G33" s="34">
        <v>3.9637156993927469</v>
      </c>
      <c r="H33" s="34">
        <v>5.1027153348372769</v>
      </c>
      <c r="I33" s="34">
        <v>12.767207688790934</v>
      </c>
      <c r="J33" s="34">
        <v>9.4114532564312334</v>
      </c>
      <c r="K33" s="34">
        <v>9.0499056293709987</v>
      </c>
      <c r="L33" s="34">
        <v>8.3165952161853216</v>
      </c>
      <c r="M33" s="34">
        <v>11.376123484145911</v>
      </c>
      <c r="N33" s="34">
        <v>8.5415921708072844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4.7938724362172742</v>
      </c>
      <c r="E34" s="34">
        <v>4.420983877052465</v>
      </c>
      <c r="F34" s="34">
        <v>2.705782766892197</v>
      </c>
      <c r="G34" s="34">
        <v>3.5149708505099269</v>
      </c>
      <c r="H34" s="34">
        <v>2.9932793936340887</v>
      </c>
      <c r="I34" s="34">
        <v>5.5796137398695755</v>
      </c>
      <c r="J34" s="34">
        <v>2.4039288790007771</v>
      </c>
      <c r="K34" s="34">
        <v>0.69644908451337995</v>
      </c>
      <c r="L34" s="34">
        <v>2.3639742536203512</v>
      </c>
      <c r="M34" s="34">
        <v>2.4953590763149553</v>
      </c>
      <c r="N34" s="34">
        <v>2.7080761288196777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0.28931725747947673</v>
      </c>
      <c r="F35" s="34">
        <v>0.12111461240180973</v>
      </c>
      <c r="G35" s="34">
        <v>7.5818241178665495</v>
      </c>
      <c r="H35" s="34">
        <v>1.0015076420342024</v>
      </c>
      <c r="I35" s="34">
        <v>1.9273960229641933</v>
      </c>
      <c r="J35" s="34">
        <v>1.9571243771219369</v>
      </c>
      <c r="K35" s="34">
        <v>0.63555637908129015</v>
      </c>
      <c r="L35" s="34">
        <v>0.31271835039129331</v>
      </c>
      <c r="M35" s="34">
        <v>0.66854429588624453</v>
      </c>
      <c r="N35" s="34">
        <v>0.92696212029297853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3.545340924844971E-2</v>
      </c>
      <c r="F37" s="34">
        <v>9.7576755777433597</v>
      </c>
      <c r="G37" s="34">
        <v>0</v>
      </c>
      <c r="H37" s="34">
        <v>0</v>
      </c>
      <c r="I37" s="34">
        <v>1.3767866291051352</v>
      </c>
      <c r="J37" s="34">
        <v>0.97051216850462318</v>
      </c>
      <c r="K37" s="34">
        <v>1.4935118684971032</v>
      </c>
      <c r="L37" s="34">
        <v>0</v>
      </c>
      <c r="M37" s="34">
        <v>0.27159067996587927</v>
      </c>
      <c r="N37" s="34">
        <v>0.9730087371953603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0.80185435944541439</v>
      </c>
      <c r="G38" s="34">
        <v>0</v>
      </c>
      <c r="H38" s="34">
        <v>0</v>
      </c>
      <c r="I38" s="34">
        <v>3.6870166224856948</v>
      </c>
      <c r="J38" s="34">
        <v>0.5057528633928331</v>
      </c>
      <c r="K38" s="34">
        <v>0.36355602054472336</v>
      </c>
      <c r="L38" s="34">
        <v>0</v>
      </c>
      <c r="M38" s="34">
        <v>0</v>
      </c>
      <c r="N38" s="34">
        <v>0.31978135495058035</v>
      </c>
      <c r="O38" s="46"/>
    </row>
    <row r="39" spans="2:15" x14ac:dyDescent="0.3">
      <c r="B39" s="63"/>
      <c r="C39" s="27" t="s">
        <v>26</v>
      </c>
      <c r="D39" s="34">
        <v>14.283982915383531</v>
      </c>
      <c r="E39" s="34">
        <v>16.46863698751628</v>
      </c>
      <c r="F39" s="34">
        <v>3.4244099127008667</v>
      </c>
      <c r="G39" s="34">
        <v>0.44378970288414732</v>
      </c>
      <c r="H39" s="34">
        <v>11.427826372964578</v>
      </c>
      <c r="I39" s="34">
        <v>13.30687100092355</v>
      </c>
      <c r="J39" s="34">
        <v>10.187715392485561</v>
      </c>
      <c r="K39" s="34">
        <v>10.860630413953027</v>
      </c>
      <c r="L39" s="34">
        <v>18.474377637480607</v>
      </c>
      <c r="M39" s="34">
        <v>19.848092051308008</v>
      </c>
      <c r="N39" s="34">
        <v>14.248135089110358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5.5184192793651131E-2</v>
      </c>
      <c r="F40" s="34">
        <v>0</v>
      </c>
      <c r="G40" s="34">
        <v>0</v>
      </c>
      <c r="H40" s="34">
        <v>0</v>
      </c>
      <c r="I40" s="34">
        <v>1.4112230118662477</v>
      </c>
      <c r="J40" s="34">
        <v>9.2094787618327678E-2</v>
      </c>
      <c r="K40" s="34">
        <v>0</v>
      </c>
      <c r="L40" s="34">
        <v>0</v>
      </c>
      <c r="M40" s="34">
        <v>0</v>
      </c>
      <c r="N40" s="34">
        <v>8.1121861458703218E-2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0.25300440648712513</v>
      </c>
      <c r="J41" s="34">
        <v>0</v>
      </c>
      <c r="K41" s="34">
        <v>0</v>
      </c>
      <c r="L41" s="34">
        <v>0</v>
      </c>
      <c r="M41" s="34">
        <v>0</v>
      </c>
      <c r="N41" s="34">
        <v>1.1867897762603221E-2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0.1104635176567757</v>
      </c>
      <c r="J42" s="34">
        <v>0</v>
      </c>
      <c r="K42" s="34">
        <v>0</v>
      </c>
      <c r="L42" s="34">
        <v>0</v>
      </c>
      <c r="M42" s="34">
        <v>0</v>
      </c>
      <c r="N42" s="34">
        <v>5.1816083057622244E-3</v>
      </c>
      <c r="O42" s="46"/>
    </row>
    <row r="43" spans="2:15" x14ac:dyDescent="0.3">
      <c r="B43" s="63"/>
      <c r="C43" s="27" t="s">
        <v>30</v>
      </c>
      <c r="D43" s="34">
        <v>0.68105364993243722</v>
      </c>
      <c r="E43" s="34">
        <v>6.5488809376345065</v>
      </c>
      <c r="F43" s="34">
        <v>3.7123897675924216</v>
      </c>
      <c r="G43" s="34">
        <v>2.0861877640486366</v>
      </c>
      <c r="H43" s="34">
        <v>0</v>
      </c>
      <c r="I43" s="34">
        <v>3.7507716144162005E-2</v>
      </c>
      <c r="J43" s="34">
        <v>0.85088475621844895</v>
      </c>
      <c r="K43" s="34">
        <v>1.2749971479289441</v>
      </c>
      <c r="L43" s="34">
        <v>6.8067859798524752</v>
      </c>
      <c r="M43" s="34">
        <v>2.0460218024642125</v>
      </c>
      <c r="N43" s="34">
        <v>3.0936758849118906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0.41917671614768737</v>
      </c>
      <c r="F44" s="34">
        <v>1.4866688501516896</v>
      </c>
      <c r="G44" s="34">
        <v>36.295739094356101</v>
      </c>
      <c r="H44" s="34">
        <v>8.7057609009074728</v>
      </c>
      <c r="I44" s="34">
        <v>2.0203964244947081E-2</v>
      </c>
      <c r="J44" s="34">
        <v>0.13176738053129552</v>
      </c>
      <c r="K44" s="34">
        <v>8.8716309291384512</v>
      </c>
      <c r="L44" s="34">
        <v>1.1201229675056847</v>
      </c>
      <c r="M44" s="34">
        <v>0.57744463581284178</v>
      </c>
      <c r="N44" s="34">
        <v>3.8793182961759838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9.780863700970277E-2</v>
      </c>
      <c r="F45" s="34">
        <v>1.5246536949370587E-2</v>
      </c>
      <c r="G45" s="34">
        <v>7.3379656982186042E-2</v>
      </c>
      <c r="H45" s="34">
        <v>8.1290081704767841E-2</v>
      </c>
      <c r="I45" s="34">
        <v>0</v>
      </c>
      <c r="J45" s="34">
        <v>0.14116989825815882</v>
      </c>
      <c r="K45" s="34">
        <v>0.38832201185783655</v>
      </c>
      <c r="L45" s="34">
        <v>0.1058534737784628</v>
      </c>
      <c r="M45" s="34">
        <v>0.16331645064666933</v>
      </c>
      <c r="N45" s="34">
        <v>0.15586228546255373</v>
      </c>
      <c r="O45" s="46"/>
    </row>
    <row r="46" spans="2:15" x14ac:dyDescent="0.3">
      <c r="B46" s="63"/>
      <c r="C46" s="27" t="s">
        <v>33</v>
      </c>
      <c r="D46" s="34">
        <v>31.174930310763255</v>
      </c>
      <c r="E46" s="34">
        <v>21.135599008906588</v>
      </c>
      <c r="F46" s="34">
        <v>11.89786249733074</v>
      </c>
      <c r="G46" s="34">
        <v>10.56492212680252</v>
      </c>
      <c r="H46" s="34">
        <v>28.733282262485734</v>
      </c>
      <c r="I46" s="34">
        <v>21.351795430687805</v>
      </c>
      <c r="J46" s="34">
        <v>35.27036169006611</v>
      </c>
      <c r="K46" s="34">
        <v>35.3498127816652</v>
      </c>
      <c r="L46" s="34">
        <v>19.499082436976966</v>
      </c>
      <c r="M46" s="34">
        <v>24.156370541718196</v>
      </c>
      <c r="N46" s="34">
        <v>25.091610460676581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6.1400616554690153</v>
      </c>
      <c r="F47" s="34">
        <v>0</v>
      </c>
      <c r="G47" s="34">
        <v>0</v>
      </c>
      <c r="H47" s="34">
        <v>0</v>
      </c>
      <c r="I47" s="34">
        <v>0</v>
      </c>
      <c r="J47" s="34">
        <v>0.77290159036865624</v>
      </c>
      <c r="K47" s="34">
        <v>0</v>
      </c>
      <c r="L47" s="34">
        <v>0</v>
      </c>
      <c r="M47" s="34">
        <v>0.13431103629917487</v>
      </c>
      <c r="N47" s="34">
        <v>0.96392886491759233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0.69924757521975778</v>
      </c>
      <c r="E48" s="34">
        <v>1.2513769029506392</v>
      </c>
      <c r="F48" s="34">
        <v>2.5119853972540653</v>
      </c>
      <c r="G48" s="34">
        <v>-0.73033887463559211</v>
      </c>
      <c r="H48" s="34">
        <v>7.050437595216053</v>
      </c>
      <c r="I48" s="34">
        <v>1.5489776268686342</v>
      </c>
      <c r="J48" s="34">
        <v>7.3745919087513983</v>
      </c>
      <c r="K48" s="34">
        <v>3.2964922950670541</v>
      </c>
      <c r="L48" s="34">
        <v>2.5025895591906675</v>
      </c>
      <c r="M48" s="34">
        <v>2.5868054385635162</v>
      </c>
      <c r="N48" s="34">
        <v>2.861965242181169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activeCell="N6" sqref="N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10.923199084836485</v>
      </c>
      <c r="E6" s="34">
        <v>4.9349760123816999</v>
      </c>
      <c r="F6" s="34">
        <v>12.999485977060166</v>
      </c>
      <c r="G6" s="34">
        <v>13.119908376851184</v>
      </c>
      <c r="H6" s="34">
        <v>5.8934933545836881</v>
      </c>
      <c r="I6" s="34">
        <v>7.9726946407982311</v>
      </c>
      <c r="J6" s="34">
        <v>5.3735563211772037</v>
      </c>
      <c r="K6" s="34">
        <v>6.0667441228325556</v>
      </c>
      <c r="L6" s="34">
        <v>7.1678361139247544</v>
      </c>
      <c r="M6" s="34">
        <v>7.4531704304937536</v>
      </c>
      <c r="N6" s="34">
        <v>7.1972699734682788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19.377218491901807</v>
      </c>
      <c r="E7" s="34">
        <v>11.944671622087307</v>
      </c>
      <c r="F7" s="34">
        <v>19.326462330309415</v>
      </c>
      <c r="G7" s="34">
        <v>8.9152119692721943</v>
      </c>
      <c r="H7" s="34">
        <v>14.662912307864625</v>
      </c>
      <c r="I7" s="34">
        <v>14.13059945737592</v>
      </c>
      <c r="J7" s="34">
        <v>11.632576106228399</v>
      </c>
      <c r="K7" s="34">
        <v>12.163832625433697</v>
      </c>
      <c r="L7" s="34">
        <v>16.428551435297344</v>
      </c>
      <c r="M7" s="34">
        <v>15.443874230435043</v>
      </c>
      <c r="N7" s="34">
        <v>14.248482448859363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2.0950333671824075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1.3568441699388092</v>
      </c>
      <c r="N8" s="34">
        <v>0.58357280654016386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6.9434332731777224E-2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4.1904389355981522E-3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0.60534198239526349</v>
      </c>
      <c r="F10" s="34">
        <v>2.8111964166926975</v>
      </c>
      <c r="G10" s="34">
        <v>0</v>
      </c>
      <c r="H10" s="34">
        <v>0.85450520318400869</v>
      </c>
      <c r="I10" s="34">
        <v>0.25220834301102124</v>
      </c>
      <c r="J10" s="34">
        <v>0.29330001597904015</v>
      </c>
      <c r="K10" s="34">
        <v>0.48521782285115406</v>
      </c>
      <c r="L10" s="34">
        <v>1.1275731979286852</v>
      </c>
      <c r="M10" s="34">
        <v>0.18177511370579902</v>
      </c>
      <c r="N10" s="34">
        <v>0.65326294808672458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0.30409038090505475</v>
      </c>
      <c r="F11" s="34">
        <v>0.24495773431676193</v>
      </c>
      <c r="G11" s="34">
        <v>0</v>
      </c>
      <c r="H11" s="34">
        <v>0</v>
      </c>
      <c r="I11" s="34">
        <v>3.4518658662881729E-2</v>
      </c>
      <c r="J11" s="34">
        <v>0.25558093669786081</v>
      </c>
      <c r="K11" s="34">
        <v>0</v>
      </c>
      <c r="L11" s="34">
        <v>0.20111494251296319</v>
      </c>
      <c r="M11" s="34">
        <v>0</v>
      </c>
      <c r="N11" s="34">
        <v>0.11439887110419325</v>
      </c>
      <c r="O11" s="46"/>
    </row>
    <row r="12" spans="2:15" x14ac:dyDescent="0.3">
      <c r="B12" s="58"/>
      <c r="C12" s="27" t="s">
        <v>6</v>
      </c>
      <c r="D12" s="34">
        <v>3.3474591481332006</v>
      </c>
      <c r="E12" s="34">
        <v>3.0381346295393419</v>
      </c>
      <c r="F12" s="34">
        <v>0</v>
      </c>
      <c r="G12" s="34">
        <v>0</v>
      </c>
      <c r="H12" s="34">
        <v>0</v>
      </c>
      <c r="I12" s="34">
        <v>1.9576081058939359</v>
      </c>
      <c r="J12" s="34">
        <v>0.14134494111354021</v>
      </c>
      <c r="K12" s="34">
        <v>2.9482077979473607</v>
      </c>
      <c r="L12" s="34">
        <v>1.1396067135121508</v>
      </c>
      <c r="M12" s="34">
        <v>1.5414572264243589</v>
      </c>
      <c r="N12" s="34">
        <v>1.7499974101872713</v>
      </c>
      <c r="O12" s="46"/>
    </row>
    <row r="13" spans="2:15" x14ac:dyDescent="0.3">
      <c r="B13" s="58"/>
      <c r="C13" s="27" t="s">
        <v>7</v>
      </c>
      <c r="D13" s="34">
        <v>0.15735897821738731</v>
      </c>
      <c r="E13" s="34">
        <v>0.76164589859620802</v>
      </c>
      <c r="F13" s="34">
        <v>2.9270248164822288</v>
      </c>
      <c r="G13" s="34">
        <v>0</v>
      </c>
      <c r="H13" s="34">
        <v>0.57838602975543896</v>
      </c>
      <c r="I13" s="34">
        <v>2.069870445885289</v>
      </c>
      <c r="J13" s="34">
        <v>3.1672999332385392</v>
      </c>
      <c r="K13" s="34">
        <v>1.2545758926577395</v>
      </c>
      <c r="L13" s="34">
        <v>0.80772013665964604</v>
      </c>
      <c r="M13" s="34">
        <v>0.89290227142208045</v>
      </c>
      <c r="N13" s="34">
        <v>1.186596149867537</v>
      </c>
      <c r="O13" s="46"/>
    </row>
    <row r="14" spans="2:15" x14ac:dyDescent="0.3">
      <c r="B14" s="58"/>
      <c r="C14" s="27" t="s">
        <v>8</v>
      </c>
      <c r="D14" s="34">
        <v>0.67681881247654474</v>
      </c>
      <c r="E14" s="34">
        <v>0.47187484381541173</v>
      </c>
      <c r="F14" s="34">
        <v>0.66883568217833234</v>
      </c>
      <c r="G14" s="34">
        <v>0</v>
      </c>
      <c r="H14" s="34">
        <v>0.70188061080071851</v>
      </c>
      <c r="I14" s="34">
        <v>0.91842452618079096</v>
      </c>
      <c r="J14" s="34">
        <v>0.21464314340286528</v>
      </c>
      <c r="K14" s="34">
        <v>0.47736369591685418</v>
      </c>
      <c r="L14" s="34">
        <v>0.51374197398380383</v>
      </c>
      <c r="M14" s="34">
        <v>0.50808033031009359</v>
      </c>
      <c r="N14" s="34">
        <v>0.50725686070234355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1.5544608670584636E-2</v>
      </c>
      <c r="F16" s="34">
        <v>8.8222556795692214E-2</v>
      </c>
      <c r="G16" s="34">
        <v>0</v>
      </c>
      <c r="H16" s="34">
        <v>0</v>
      </c>
      <c r="I16" s="34">
        <v>0.13556419823110205</v>
      </c>
      <c r="J16" s="34">
        <v>0</v>
      </c>
      <c r="K16" s="34">
        <v>0</v>
      </c>
      <c r="L16" s="34">
        <v>5.7616036456230597E-2</v>
      </c>
      <c r="M16" s="34">
        <v>7.4220966407277086E-2</v>
      </c>
      <c r="N16" s="34">
        <v>3.7437905365055771E-2</v>
      </c>
      <c r="O16" s="46"/>
    </row>
    <row r="17" spans="2:15" x14ac:dyDescent="0.3">
      <c r="B17" s="58"/>
      <c r="C17" s="27" t="s">
        <v>11</v>
      </c>
      <c r="D17" s="34">
        <v>1.6479138724703031</v>
      </c>
      <c r="E17" s="34">
        <v>0.15209778532836971</v>
      </c>
      <c r="F17" s="34">
        <v>2.6399396561038682</v>
      </c>
      <c r="G17" s="34">
        <v>0</v>
      </c>
      <c r="H17" s="34">
        <v>0</v>
      </c>
      <c r="I17" s="34">
        <v>0.33914986974848543</v>
      </c>
      <c r="J17" s="34">
        <v>0.45429300268541967</v>
      </c>
      <c r="K17" s="34">
        <v>0.13523200757654549</v>
      </c>
      <c r="L17" s="34">
        <v>0.28942529639478154</v>
      </c>
      <c r="M17" s="34">
        <v>0.32041903215880563</v>
      </c>
      <c r="N17" s="34">
        <v>0.42915023754838577</v>
      </c>
      <c r="O17" s="46"/>
    </row>
    <row r="18" spans="2:15" x14ac:dyDescent="0.3">
      <c r="B18" s="58"/>
      <c r="C18" s="27" t="s">
        <v>12</v>
      </c>
      <c r="D18" s="34">
        <v>0.46674340621713972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1.8615864212539052E-2</v>
      </c>
      <c r="O18" s="46"/>
    </row>
    <row r="19" spans="2:15" x14ac:dyDescent="0.3">
      <c r="B19" s="58"/>
      <c r="C19" s="29" t="s">
        <v>84</v>
      </c>
      <c r="D19" s="34">
        <v>2.01466727259516</v>
      </c>
      <c r="E19" s="34">
        <v>2.295180623128164</v>
      </c>
      <c r="F19" s="34">
        <v>4.2960071421487012</v>
      </c>
      <c r="G19" s="34">
        <v>7.0344205234185484</v>
      </c>
      <c r="H19" s="34">
        <v>3.168431642678708</v>
      </c>
      <c r="I19" s="34">
        <v>3.6403216947672603</v>
      </c>
      <c r="J19" s="34">
        <v>0.61643458387601191</v>
      </c>
      <c r="K19" s="34">
        <v>9.4800667016420953E-2</v>
      </c>
      <c r="L19" s="34">
        <v>2.7751434428125314</v>
      </c>
      <c r="M19" s="34">
        <v>1.3181556433266408</v>
      </c>
      <c r="N19" s="34">
        <v>2.0238525449516387</v>
      </c>
      <c r="O19" s="46"/>
    </row>
    <row r="20" spans="2:15" x14ac:dyDescent="0.3">
      <c r="B20" s="58"/>
      <c r="C20" s="27" t="s">
        <v>13</v>
      </c>
      <c r="D20" s="34">
        <v>0.29814527640065341</v>
      </c>
      <c r="E20" s="34">
        <v>0.18948372775947284</v>
      </c>
      <c r="F20" s="34">
        <v>0</v>
      </c>
      <c r="G20" s="34">
        <v>0</v>
      </c>
      <c r="H20" s="34">
        <v>0.59567208345580691</v>
      </c>
      <c r="I20" s="34">
        <v>4.8482984775255346E-2</v>
      </c>
      <c r="J20" s="34">
        <v>9.0882084516281963E-2</v>
      </c>
      <c r="K20" s="34">
        <v>4.2612440131215505E-2</v>
      </c>
      <c r="L20" s="34">
        <v>0.52273927915130924</v>
      </c>
      <c r="M20" s="34">
        <v>0.24603661162118298</v>
      </c>
      <c r="N20" s="34">
        <v>0.22181937784750658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2.321423809404918</v>
      </c>
      <c r="F21" s="34">
        <v>0.33306960883605463</v>
      </c>
      <c r="G21" s="34">
        <v>2.4306717319814908</v>
      </c>
      <c r="H21" s="34">
        <v>1.1684387720253073</v>
      </c>
      <c r="I21" s="34">
        <v>0.30564346746897236</v>
      </c>
      <c r="J21" s="34">
        <v>0.9261216766034438</v>
      </c>
      <c r="K21" s="34">
        <v>0</v>
      </c>
      <c r="L21" s="34">
        <v>1.6799596940338664</v>
      </c>
      <c r="M21" s="34">
        <v>2.5918324819577423</v>
      </c>
      <c r="N21" s="34">
        <v>1.3630357557233586</v>
      </c>
      <c r="O21" s="46"/>
    </row>
    <row r="22" spans="2:15" x14ac:dyDescent="0.3">
      <c r="B22" s="58"/>
      <c r="C22" s="27" t="s">
        <v>14</v>
      </c>
      <c r="D22" s="34">
        <v>0.25403712716158533</v>
      </c>
      <c r="E22" s="34">
        <v>0.19664791696871628</v>
      </c>
      <c r="F22" s="34">
        <v>0.17708317078117947</v>
      </c>
      <c r="G22" s="34">
        <v>0</v>
      </c>
      <c r="H22" s="34">
        <v>0</v>
      </c>
      <c r="I22" s="34">
        <v>0.48788843933212578</v>
      </c>
      <c r="J22" s="34">
        <v>0.21955652472150311</v>
      </c>
      <c r="K22" s="34">
        <v>3.1241125479335951E-2</v>
      </c>
      <c r="L22" s="34">
        <v>0.20798893774573876</v>
      </c>
      <c r="M22" s="34">
        <v>6.798868233529097E-2</v>
      </c>
      <c r="N22" s="34">
        <v>0.14215287345723174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8"/>
      <c r="C24" s="27" t="s">
        <v>15</v>
      </c>
      <c r="D24" s="34">
        <v>3.3553579228377166</v>
      </c>
      <c r="E24" s="34">
        <v>2.2510747856941062</v>
      </c>
      <c r="F24" s="34">
        <v>7.3571749803632454</v>
      </c>
      <c r="G24" s="34">
        <v>6.0544630838358486</v>
      </c>
      <c r="H24" s="34">
        <v>5.0043179854625741</v>
      </c>
      <c r="I24" s="34">
        <v>6.3713119628416015</v>
      </c>
      <c r="J24" s="34">
        <v>3.4438586589147779</v>
      </c>
      <c r="K24" s="34">
        <v>1.1103926856859763</v>
      </c>
      <c r="L24" s="34">
        <v>3.8994380332470047</v>
      </c>
      <c r="M24" s="34">
        <v>1.9912398685552528</v>
      </c>
      <c r="N24" s="34">
        <v>3.1482496984557522</v>
      </c>
      <c r="O24" s="46"/>
    </row>
    <row r="25" spans="2:15" x14ac:dyDescent="0.3">
      <c r="B25" s="58"/>
      <c r="C25" s="27" t="s">
        <v>48</v>
      </c>
      <c r="D25" s="34">
        <v>0.85343629541844412</v>
      </c>
      <c r="E25" s="34">
        <v>5.3738251796253425E-2</v>
      </c>
      <c r="F25" s="34">
        <v>0.87474191721239181</v>
      </c>
      <c r="G25" s="34">
        <v>0.307355302961484</v>
      </c>
      <c r="H25" s="34">
        <v>0.14549929616811094</v>
      </c>
      <c r="I25" s="34">
        <v>0</v>
      </c>
      <c r="J25" s="34">
        <v>0.21718616540810201</v>
      </c>
      <c r="K25" s="34">
        <v>0</v>
      </c>
      <c r="L25" s="34">
        <v>5.4418626248430024E-2</v>
      </c>
      <c r="M25" s="34">
        <v>3.5619084072715156E-2</v>
      </c>
      <c r="N25" s="34">
        <v>0.14329772013936387</v>
      </c>
      <c r="O25" s="46"/>
    </row>
    <row r="26" spans="2:15" x14ac:dyDescent="0.3">
      <c r="B26" s="58"/>
      <c r="C26" s="27" t="s">
        <v>16</v>
      </c>
      <c r="D26" s="34">
        <v>0.68266539497591927</v>
      </c>
      <c r="E26" s="34">
        <v>0.73234430065734624</v>
      </c>
      <c r="F26" s="34">
        <v>1.7805963249311452</v>
      </c>
      <c r="G26" s="34">
        <v>0</v>
      </c>
      <c r="H26" s="34">
        <v>0.33190716081007582</v>
      </c>
      <c r="I26" s="34">
        <v>0.79152097847740766</v>
      </c>
      <c r="J26" s="34">
        <v>0.43731136973708085</v>
      </c>
      <c r="K26" s="34">
        <v>1.0034478065018597</v>
      </c>
      <c r="L26" s="34">
        <v>0.73790796473623987</v>
      </c>
      <c r="M26" s="34">
        <v>0.80004572362551096</v>
      </c>
      <c r="N26" s="34">
        <v>0.79681797258681208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3.662003448157139E-2</v>
      </c>
      <c r="F27" s="34">
        <v>0</v>
      </c>
      <c r="G27" s="34">
        <v>0</v>
      </c>
      <c r="H27" s="34">
        <v>0</v>
      </c>
      <c r="I27" s="34">
        <v>7.0316223962527249E-2</v>
      </c>
      <c r="J27" s="34">
        <v>3.8531901876717674E-4</v>
      </c>
      <c r="K27" s="34">
        <v>4.3744394851093084E-2</v>
      </c>
      <c r="L27" s="34">
        <v>0</v>
      </c>
      <c r="M27" s="34">
        <v>0</v>
      </c>
      <c r="N27" s="34">
        <v>1.7410907220794008E-2</v>
      </c>
      <c r="O27" s="46"/>
    </row>
    <row r="28" spans="2:15" x14ac:dyDescent="0.3">
      <c r="B28" s="58"/>
      <c r="C28" s="27" t="s">
        <v>18</v>
      </c>
      <c r="D28" s="34">
        <v>1.1155062031717047</v>
      </c>
      <c r="E28" s="34">
        <v>0.15580183951781151</v>
      </c>
      <c r="F28" s="34">
        <v>0.23680682781949547</v>
      </c>
      <c r="G28" s="34">
        <v>0</v>
      </c>
      <c r="H28" s="34">
        <v>0</v>
      </c>
      <c r="I28" s="34">
        <v>6.5451732335603627E-2</v>
      </c>
      <c r="J28" s="34">
        <v>0.27965503466119235</v>
      </c>
      <c r="K28" s="34">
        <v>8.2307794387543098E-2</v>
      </c>
      <c r="L28" s="34">
        <v>0.4021319955663783</v>
      </c>
      <c r="M28" s="34">
        <v>3.5043627189387853E-2</v>
      </c>
      <c r="N28" s="34">
        <v>0.1933374995005194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5.4429826503675893E-2</v>
      </c>
      <c r="E30" s="34">
        <v>0.48252427518443763</v>
      </c>
      <c r="F30" s="34">
        <v>1.2408327283610874</v>
      </c>
      <c r="G30" s="34">
        <v>1.1941334689079908</v>
      </c>
      <c r="H30" s="34">
        <v>0.86950548622445856</v>
      </c>
      <c r="I30" s="34">
        <v>0.96808774185879798</v>
      </c>
      <c r="J30" s="34">
        <v>0.59006466183368866</v>
      </c>
      <c r="K30" s="34">
        <v>0.62883135845709148</v>
      </c>
      <c r="L30" s="34">
        <v>0.3653486348540429</v>
      </c>
      <c r="M30" s="34">
        <v>0.7420559485432725</v>
      </c>
      <c r="N30" s="34">
        <v>0.64229333473167216</v>
      </c>
      <c r="O30" s="46"/>
    </row>
    <row r="31" spans="2:15" x14ac:dyDescent="0.3">
      <c r="B31" s="58"/>
      <c r="C31" s="27" t="s">
        <v>20</v>
      </c>
      <c r="D31" s="34">
        <v>0.34520892824185512</v>
      </c>
      <c r="E31" s="34">
        <v>0.27668919733058966</v>
      </c>
      <c r="F31" s="34">
        <v>1.7893531647591154</v>
      </c>
      <c r="G31" s="34">
        <v>0</v>
      </c>
      <c r="H31" s="34">
        <v>1.4613061197327704</v>
      </c>
      <c r="I31" s="34">
        <v>0.43845428247163282</v>
      </c>
      <c r="J31" s="34">
        <v>0.90348214155831441</v>
      </c>
      <c r="K31" s="34">
        <v>0.26234276729609118</v>
      </c>
      <c r="L31" s="34">
        <v>0.58914692250551415</v>
      </c>
      <c r="M31" s="34">
        <v>0.14807893468158459</v>
      </c>
      <c r="N31" s="34">
        <v>0.5003052236414044</v>
      </c>
      <c r="O31" s="46"/>
    </row>
    <row r="32" spans="2:15" ht="14" thickBot="1" x14ac:dyDescent="0.35">
      <c r="B32" s="59"/>
      <c r="C32" s="27" t="s">
        <v>21</v>
      </c>
      <c r="D32" s="34">
        <v>0.8928629677676283</v>
      </c>
      <c r="E32" s="34">
        <v>0.63680150743177522</v>
      </c>
      <c r="F32" s="34">
        <v>2.3959384502005019</v>
      </c>
      <c r="G32" s="34">
        <v>0.53657390053105714</v>
      </c>
      <c r="H32" s="34">
        <v>4.6738387090438111E-3</v>
      </c>
      <c r="I32" s="34">
        <v>1.0241158304544693</v>
      </c>
      <c r="J32" s="34">
        <v>1.015709871008869</v>
      </c>
      <c r="K32" s="34">
        <v>1.058831884685836</v>
      </c>
      <c r="L32" s="34">
        <v>1.0653072750786283</v>
      </c>
      <c r="M32" s="34">
        <v>0.91281166727373231</v>
      </c>
      <c r="N32" s="34">
        <v>0.96242750740272498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2.7692587749530371</v>
      </c>
      <c r="E33" s="34">
        <v>8.3059185450032622</v>
      </c>
      <c r="F33" s="34">
        <v>3.3624502535511893</v>
      </c>
      <c r="G33" s="34">
        <v>4.8943356600236498</v>
      </c>
      <c r="H33" s="34">
        <v>4.6117722287901524</v>
      </c>
      <c r="I33" s="34">
        <v>12.900018924938795</v>
      </c>
      <c r="J33" s="34">
        <v>10.392360472805178</v>
      </c>
      <c r="K33" s="34">
        <v>8.0289671824931776</v>
      </c>
      <c r="L33" s="34">
        <v>9.1865249844478214</v>
      </c>
      <c r="M33" s="34">
        <v>12.223931090146253</v>
      </c>
      <c r="N33" s="34">
        <v>8.6643027126472205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5.3195212616607863</v>
      </c>
      <c r="E34" s="34">
        <v>4.0248730183581376</v>
      </c>
      <c r="F34" s="34">
        <v>2.8782452165260692</v>
      </c>
      <c r="G34" s="34">
        <v>3.4045134200985858</v>
      </c>
      <c r="H34" s="34">
        <v>3.1946353106427385</v>
      </c>
      <c r="I34" s="34">
        <v>5.7055465435381532</v>
      </c>
      <c r="J34" s="34">
        <v>2.4346925267633375</v>
      </c>
      <c r="K34" s="34">
        <v>0.5361106528596401</v>
      </c>
      <c r="L34" s="34">
        <v>2.2826531295627785</v>
      </c>
      <c r="M34" s="34">
        <v>2.2899777753662081</v>
      </c>
      <c r="N34" s="34">
        <v>2.6354325287357843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7.8112382592014556E-2</v>
      </c>
      <c r="F35" s="34">
        <v>0.12077581810672663</v>
      </c>
      <c r="G35" s="34">
        <v>5.4270879230223015</v>
      </c>
      <c r="H35" s="34">
        <v>1.0357037957599782</v>
      </c>
      <c r="I35" s="34">
        <v>1.0540435220158284</v>
      </c>
      <c r="J35" s="34">
        <v>2.438723854319913</v>
      </c>
      <c r="K35" s="34">
        <v>0.60279544851835265</v>
      </c>
      <c r="L35" s="34">
        <v>0.26074452889604299</v>
      </c>
      <c r="M35" s="34">
        <v>0.57177916682727226</v>
      </c>
      <c r="N35" s="34">
        <v>0.72897134970461575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6.3251052925705542</v>
      </c>
      <c r="G37" s="34">
        <v>0</v>
      </c>
      <c r="H37" s="34">
        <v>0</v>
      </c>
      <c r="I37" s="34">
        <v>1.941252513845555</v>
      </c>
      <c r="J37" s="34">
        <v>0.11076080177886277</v>
      </c>
      <c r="K37" s="34">
        <v>1.9286435689254608</v>
      </c>
      <c r="L37" s="34">
        <v>0</v>
      </c>
      <c r="M37" s="34">
        <v>0.25254909034044798</v>
      </c>
      <c r="N37" s="34">
        <v>0.89597975520477813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1.1478469655454737</v>
      </c>
      <c r="G38" s="34">
        <v>0</v>
      </c>
      <c r="H38" s="34">
        <v>0</v>
      </c>
      <c r="I38" s="34">
        <v>1.6377514703322722</v>
      </c>
      <c r="J38" s="34">
        <v>1.4424175263728694</v>
      </c>
      <c r="K38" s="34">
        <v>0.27068304084331873</v>
      </c>
      <c r="L38" s="34">
        <v>0</v>
      </c>
      <c r="M38" s="34">
        <v>0</v>
      </c>
      <c r="N38" s="34">
        <v>0.29634686123902265</v>
      </c>
      <c r="O38" s="46"/>
    </row>
    <row r="39" spans="2:15" x14ac:dyDescent="0.3">
      <c r="B39" s="63"/>
      <c r="C39" s="27" t="s">
        <v>26</v>
      </c>
      <c r="D39" s="34">
        <v>13.277077829396964</v>
      </c>
      <c r="E39" s="34">
        <v>19.12966128815793</v>
      </c>
      <c r="F39" s="34">
        <v>4.0957610044734398</v>
      </c>
      <c r="G39" s="34">
        <v>0.55378104234149117</v>
      </c>
      <c r="H39" s="34">
        <v>12.032550461052848</v>
      </c>
      <c r="I39" s="34">
        <v>12.683162430841918</v>
      </c>
      <c r="J39" s="34">
        <v>12.414845343910013</v>
      </c>
      <c r="K39" s="34">
        <v>9.9790263099062031</v>
      </c>
      <c r="L39" s="34">
        <v>19.299879700553429</v>
      </c>
      <c r="M39" s="34">
        <v>19.006354906336508</v>
      </c>
      <c r="N39" s="34">
        <v>14.512363703987596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1.4816778430413802</v>
      </c>
      <c r="J40" s="34">
        <v>1.1632398556126793E-2</v>
      </c>
      <c r="K40" s="34">
        <v>0</v>
      </c>
      <c r="L40" s="34">
        <v>0</v>
      </c>
      <c r="M40" s="34">
        <v>0</v>
      </c>
      <c r="N40" s="34">
        <v>6.9966860509399806E-2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0.364940676621274</v>
      </c>
      <c r="J41" s="34">
        <v>0</v>
      </c>
      <c r="K41" s="34">
        <v>0</v>
      </c>
      <c r="L41" s="34">
        <v>0</v>
      </c>
      <c r="M41" s="34">
        <v>0</v>
      </c>
      <c r="N41" s="34">
        <v>1.7036572776376331E-2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0.11811999995735328</v>
      </c>
      <c r="J42" s="34">
        <v>0</v>
      </c>
      <c r="K42" s="34">
        <v>0</v>
      </c>
      <c r="L42" s="34">
        <v>0</v>
      </c>
      <c r="M42" s="34">
        <v>0</v>
      </c>
      <c r="N42" s="34">
        <v>5.5142112253696333E-3</v>
      </c>
      <c r="O42" s="46"/>
    </row>
    <row r="43" spans="2:15" x14ac:dyDescent="0.3">
      <c r="B43" s="63"/>
      <c r="C43" s="27" t="s">
        <v>30</v>
      </c>
      <c r="D43" s="34">
        <v>0.66409762684854512</v>
      </c>
      <c r="E43" s="34">
        <v>5.854068789657858</v>
      </c>
      <c r="F43" s="34">
        <v>3.4924428067299624</v>
      </c>
      <c r="G43" s="34">
        <v>2.1020521673664576</v>
      </c>
      <c r="H43" s="34">
        <v>0</v>
      </c>
      <c r="I43" s="34">
        <v>1.9074047359866241E-2</v>
      </c>
      <c r="J43" s="34">
        <v>0.88965022175094122</v>
      </c>
      <c r="K43" s="34">
        <v>1.2221685312996755</v>
      </c>
      <c r="L43" s="34">
        <v>7.205538362573809</v>
      </c>
      <c r="M43" s="34">
        <v>1.3236650419419815</v>
      </c>
      <c r="N43" s="34">
        <v>2.9411911844024274</v>
      </c>
      <c r="O43" s="46"/>
    </row>
    <row r="44" spans="2:15" x14ac:dyDescent="0.3">
      <c r="B44" s="63"/>
      <c r="C44" s="27" t="s">
        <v>31</v>
      </c>
      <c r="D44" s="34">
        <v>0</v>
      </c>
      <c r="E44" s="34">
        <v>6.7727499137915009E-2</v>
      </c>
      <c r="F44" s="34">
        <v>1.0012407461769117</v>
      </c>
      <c r="G44" s="34">
        <v>36.175221711076261</v>
      </c>
      <c r="H44" s="34">
        <v>9.7473850766350534</v>
      </c>
      <c r="I44" s="34">
        <v>1.4853288863971335E-2</v>
      </c>
      <c r="J44" s="34">
        <v>0.4985315922584494</v>
      </c>
      <c r="K44" s="34">
        <v>10.625998655144544</v>
      </c>
      <c r="L44" s="34">
        <v>3.3464876196004638E-3</v>
      </c>
      <c r="M44" s="34">
        <v>4.4656733642211295E-2</v>
      </c>
      <c r="N44" s="34">
        <v>3.81732825340745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7.8249232282125072E-3</v>
      </c>
      <c r="F45" s="34">
        <v>0</v>
      </c>
      <c r="G45" s="34">
        <v>0</v>
      </c>
      <c r="H45" s="34">
        <v>0</v>
      </c>
      <c r="I45" s="34">
        <v>0</v>
      </c>
      <c r="J45" s="34">
        <v>5.2147962107332467E-3</v>
      </c>
      <c r="K45" s="34">
        <v>2.2983753517417951E-2</v>
      </c>
      <c r="L45" s="34">
        <v>3.5159343809213453E-3</v>
      </c>
      <c r="M45" s="34">
        <v>2.8941032885299177E-3</v>
      </c>
      <c r="N45" s="34">
        <v>7.094111490069565E-3</v>
      </c>
      <c r="O45" s="46"/>
    </row>
    <row r="46" spans="2:15" x14ac:dyDescent="0.3">
      <c r="B46" s="63"/>
      <c r="C46" s="27" t="s">
        <v>33</v>
      </c>
      <c r="D46" s="34">
        <v>30.162065384494639</v>
      </c>
      <c r="E46" s="34">
        <v>20.583100505856898</v>
      </c>
      <c r="F46" s="34">
        <v>12.406932997237684</v>
      </c>
      <c r="G46" s="34">
        <v>8.5052918649388491</v>
      </c>
      <c r="H46" s="34">
        <v>28.108070711050438</v>
      </c>
      <c r="I46" s="34">
        <v>16.940012429655088</v>
      </c>
      <c r="J46" s="34">
        <v>31.828556970043813</v>
      </c>
      <c r="K46" s="34">
        <v>34.856068068429295</v>
      </c>
      <c r="L46" s="34">
        <v>19.273240361861248</v>
      </c>
      <c r="M46" s="34">
        <v>25.060871583234373</v>
      </c>
      <c r="N46" s="34">
        <v>24.450652151629058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6.88518416935245</v>
      </c>
      <c r="F47" s="34">
        <v>0</v>
      </c>
      <c r="G47" s="34">
        <v>0</v>
      </c>
      <c r="H47" s="34">
        <v>0</v>
      </c>
      <c r="I47" s="34">
        <v>0</v>
      </c>
      <c r="J47" s="34">
        <v>0.64889245609043511</v>
      </c>
      <c r="K47" s="34">
        <v>0</v>
      </c>
      <c r="L47" s="34">
        <v>0</v>
      </c>
      <c r="M47" s="34">
        <v>0.11439478375695215</v>
      </c>
      <c r="N47" s="34">
        <v>1.1456547382254081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1.3449501133188022</v>
      </c>
      <c r="E48" s="34">
        <v>1.1117874783985116</v>
      </c>
      <c r="F48" s="34">
        <v>2.9120350809981232</v>
      </c>
      <c r="G48" s="34">
        <v>-0.65502214662740244</v>
      </c>
      <c r="H48" s="34">
        <v>5.8289525246134417</v>
      </c>
      <c r="I48" s="34">
        <v>3.1173127244552319</v>
      </c>
      <c r="J48" s="34">
        <v>6.6104785467584293</v>
      </c>
      <c r="K48" s="34">
        <v>4.0368278983545594</v>
      </c>
      <c r="L48" s="34">
        <v>2.4518398574543028</v>
      </c>
      <c r="M48" s="34">
        <v>2.4472736806409472</v>
      </c>
      <c r="N48" s="34">
        <v>2.9269326742791861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12.677926306861812</v>
      </c>
      <c r="E6" s="34">
        <v>5.8535513866170303</v>
      </c>
      <c r="F6" s="34">
        <v>15.357775849414351</v>
      </c>
      <c r="G6" s="34">
        <v>15.85625504325886</v>
      </c>
      <c r="H6" s="34">
        <v>7.5025280944338473</v>
      </c>
      <c r="I6" s="34">
        <v>9.5445488241076681</v>
      </c>
      <c r="J6" s="34">
        <v>5.6271105195580127</v>
      </c>
      <c r="K6" s="34">
        <v>8.490486063035279</v>
      </c>
      <c r="L6" s="34">
        <v>8.2443393027376501</v>
      </c>
      <c r="M6" s="34">
        <v>8.7364917462930478</v>
      </c>
      <c r="N6" s="34">
        <v>8.7098508670553141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19.331198519912395</v>
      </c>
      <c r="E7" s="34">
        <v>14.964797573625921</v>
      </c>
      <c r="F7" s="34">
        <v>19.306492904092853</v>
      </c>
      <c r="G7" s="34">
        <v>10.557962450064039</v>
      </c>
      <c r="H7" s="34">
        <v>15.403183985582167</v>
      </c>
      <c r="I7" s="34">
        <v>15.709721125646009</v>
      </c>
      <c r="J7" s="34">
        <v>12.427566082778034</v>
      </c>
      <c r="K7" s="34">
        <v>10.952301042600466</v>
      </c>
      <c r="L7" s="34">
        <v>16.623879827988155</v>
      </c>
      <c r="M7" s="34">
        <v>14.869296556151362</v>
      </c>
      <c r="N7" s="34">
        <v>14.849406888749092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0.32326962779176183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1.4308596046361939</v>
      </c>
      <c r="N8" s="34">
        <v>0.30803695312913693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0.12716731826675584</v>
      </c>
      <c r="F9" s="34">
        <v>7.5593625531653663E-2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2.8793362835219896E-2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0.47137788626173543</v>
      </c>
      <c r="F10" s="34">
        <v>2.232600180943177</v>
      </c>
      <c r="G10" s="34">
        <v>0</v>
      </c>
      <c r="H10" s="34">
        <v>1.4988435514273044</v>
      </c>
      <c r="I10" s="34">
        <v>0.29003026902303536</v>
      </c>
      <c r="J10" s="34">
        <v>0.27282413894988167</v>
      </c>
      <c r="K10" s="34">
        <v>0.39753286433418783</v>
      </c>
      <c r="L10" s="34">
        <v>0.98485516436783094</v>
      </c>
      <c r="M10" s="34">
        <v>0.19706974634623101</v>
      </c>
      <c r="N10" s="34">
        <v>0.61799455644427814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0.24255275383994052</v>
      </c>
      <c r="F11" s="34">
        <v>0.25486874918381813</v>
      </c>
      <c r="G11" s="34">
        <v>0</v>
      </c>
      <c r="H11" s="34">
        <v>0</v>
      </c>
      <c r="I11" s="34">
        <v>0.11580881251810538</v>
      </c>
      <c r="J11" s="34">
        <v>0.21328227773719965</v>
      </c>
      <c r="K11" s="34">
        <v>0</v>
      </c>
      <c r="L11" s="34">
        <v>0.18585066067484057</v>
      </c>
      <c r="M11" s="34">
        <v>0</v>
      </c>
      <c r="N11" s="34">
        <v>0.11183259081723332</v>
      </c>
      <c r="O11" s="48"/>
    </row>
    <row r="12" spans="2:15" x14ac:dyDescent="0.3">
      <c r="B12" s="58"/>
      <c r="C12" s="27" t="s">
        <v>6</v>
      </c>
      <c r="D12" s="34">
        <v>2.9177861500149249</v>
      </c>
      <c r="E12" s="34">
        <v>2.360919662575228</v>
      </c>
      <c r="F12" s="34">
        <v>0</v>
      </c>
      <c r="G12" s="34">
        <v>0</v>
      </c>
      <c r="H12" s="34">
        <v>0</v>
      </c>
      <c r="I12" s="34">
        <v>1.8409583595069241</v>
      </c>
      <c r="J12" s="34">
        <v>0.16640748671903863</v>
      </c>
      <c r="K12" s="34">
        <v>2.3704354665755862</v>
      </c>
      <c r="L12" s="34">
        <v>1.0752785223300043</v>
      </c>
      <c r="M12" s="34">
        <v>1.4592083666601994</v>
      </c>
      <c r="N12" s="34">
        <v>1.5153402699017968</v>
      </c>
      <c r="O12" s="48"/>
    </row>
    <row r="13" spans="2:15" x14ac:dyDescent="0.3">
      <c r="B13" s="58"/>
      <c r="C13" s="27" t="s">
        <v>7</v>
      </c>
      <c r="D13" s="34">
        <v>0.12848905706814123</v>
      </c>
      <c r="E13" s="34">
        <v>0.73491770621819685</v>
      </c>
      <c r="F13" s="34">
        <v>2.8046850086264543</v>
      </c>
      <c r="G13" s="34">
        <v>0</v>
      </c>
      <c r="H13" s="34">
        <v>0.47183770804974273</v>
      </c>
      <c r="I13" s="34">
        <v>2.0269240529409727</v>
      </c>
      <c r="J13" s="34">
        <v>3.2140940932740629</v>
      </c>
      <c r="K13" s="34">
        <v>1.0186554891437849</v>
      </c>
      <c r="L13" s="34">
        <v>0.73012409490360231</v>
      </c>
      <c r="M13" s="34">
        <v>0.94996843851310708</v>
      </c>
      <c r="N13" s="34">
        <v>1.1334105782092805</v>
      </c>
      <c r="O13" s="48"/>
    </row>
    <row r="14" spans="2:15" x14ac:dyDescent="0.3">
      <c r="B14" s="58"/>
      <c r="C14" s="27" t="s">
        <v>8</v>
      </c>
      <c r="D14" s="34">
        <v>0.63582392853995817</v>
      </c>
      <c r="E14" s="34">
        <v>0.31027183460723257</v>
      </c>
      <c r="F14" s="34">
        <v>0.71720117495199542</v>
      </c>
      <c r="G14" s="34">
        <v>0</v>
      </c>
      <c r="H14" s="34">
        <v>0.84820561854700127</v>
      </c>
      <c r="I14" s="34">
        <v>0.86933098378732154</v>
      </c>
      <c r="J14" s="34">
        <v>0.19691775930775127</v>
      </c>
      <c r="K14" s="34">
        <v>0.37142369587945134</v>
      </c>
      <c r="L14" s="34">
        <v>0.490101872393293</v>
      </c>
      <c r="M14" s="34">
        <v>0.53100495922623325</v>
      </c>
      <c r="N14" s="34">
        <v>0.48101797084979137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1.2323296158917727E-2</v>
      </c>
      <c r="F16" s="34">
        <v>0.10054577056119189</v>
      </c>
      <c r="G16" s="34">
        <v>0</v>
      </c>
      <c r="H16" s="34">
        <v>0</v>
      </c>
      <c r="I16" s="34">
        <v>0.15164029673534549</v>
      </c>
      <c r="J16" s="34">
        <v>0</v>
      </c>
      <c r="K16" s="34">
        <v>0</v>
      </c>
      <c r="L16" s="34">
        <v>4.7645879330087543E-2</v>
      </c>
      <c r="M16" s="34">
        <v>7.5884503249116803E-2</v>
      </c>
      <c r="N16" s="34">
        <v>3.9730925976458997E-2</v>
      </c>
      <c r="O16" s="48"/>
    </row>
    <row r="17" spans="2:15" x14ac:dyDescent="0.3">
      <c r="B17" s="58"/>
      <c r="C17" s="27" t="s">
        <v>11</v>
      </c>
      <c r="D17" s="34">
        <v>1.8152893153241854</v>
      </c>
      <c r="E17" s="34">
        <v>0.1320905319845376</v>
      </c>
      <c r="F17" s="34">
        <v>2.6064791158531144</v>
      </c>
      <c r="G17" s="34">
        <v>0</v>
      </c>
      <c r="H17" s="34">
        <v>0</v>
      </c>
      <c r="I17" s="34">
        <v>0.35029104206706291</v>
      </c>
      <c r="J17" s="34">
        <v>0.4636384086020986</v>
      </c>
      <c r="K17" s="34">
        <v>0.14697889443037673</v>
      </c>
      <c r="L17" s="34">
        <v>0.32310277879685489</v>
      </c>
      <c r="M17" s="34">
        <v>0.40951056090817112</v>
      </c>
      <c r="N17" s="34">
        <v>0.4864927651891231</v>
      </c>
      <c r="O17" s="48"/>
    </row>
    <row r="18" spans="2:15" x14ac:dyDescent="0.3">
      <c r="B18" s="58"/>
      <c r="C18" s="27" t="s">
        <v>12</v>
      </c>
      <c r="D18" s="34">
        <v>0.90930881386511675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4.020698680548411E-2</v>
      </c>
      <c r="O18" s="48"/>
    </row>
    <row r="19" spans="2:15" x14ac:dyDescent="0.3">
      <c r="B19" s="58"/>
      <c r="C19" s="27" t="s">
        <v>84</v>
      </c>
      <c r="D19" s="34">
        <v>2.3091040193868171</v>
      </c>
      <c r="E19" s="34">
        <v>2.2633772575974591</v>
      </c>
      <c r="F19" s="34">
        <v>4.5548635334245686</v>
      </c>
      <c r="G19" s="34">
        <v>6.8423118836651726</v>
      </c>
      <c r="H19" s="34">
        <v>2.5521250804822899</v>
      </c>
      <c r="I19" s="34">
        <v>3.1121654040841418</v>
      </c>
      <c r="J19" s="34">
        <v>0.6181217137827949</v>
      </c>
      <c r="K19" s="34">
        <v>7.2936988512175865E-2</v>
      </c>
      <c r="L19" s="34">
        <v>2.6773050821513453</v>
      </c>
      <c r="M19" s="34">
        <v>1.4020755829100044</v>
      </c>
      <c r="N19" s="34">
        <v>2.0574904610964424</v>
      </c>
      <c r="O19" s="48"/>
    </row>
    <row r="20" spans="2:15" x14ac:dyDescent="0.3">
      <c r="B20" s="58"/>
      <c r="C20" s="27" t="s">
        <v>13</v>
      </c>
      <c r="D20" s="34">
        <v>0.20312700620712254</v>
      </c>
      <c r="E20" s="34">
        <v>0.11968365387302023</v>
      </c>
      <c r="F20" s="34">
        <v>0</v>
      </c>
      <c r="G20" s="34">
        <v>0</v>
      </c>
      <c r="H20" s="34">
        <v>0.2363452996479152</v>
      </c>
      <c r="I20" s="34">
        <v>6.8880238841547398E-2</v>
      </c>
      <c r="J20" s="34">
        <v>6.3400707523521657E-2</v>
      </c>
      <c r="K20" s="34">
        <v>3.0514906893606742E-2</v>
      </c>
      <c r="L20" s="34">
        <v>0.42647262522188378</v>
      </c>
      <c r="M20" s="34">
        <v>0.26185942059577827</v>
      </c>
      <c r="N20" s="34">
        <v>0.16981485825216242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1.766978075518896</v>
      </c>
      <c r="F21" s="34">
        <v>0.33137078469201903</v>
      </c>
      <c r="G21" s="34">
        <v>2.0182511595852999</v>
      </c>
      <c r="H21" s="34">
        <v>1.0992974779341531</v>
      </c>
      <c r="I21" s="34">
        <v>0.30903971713314649</v>
      </c>
      <c r="J21" s="34">
        <v>0.94972877188005989</v>
      </c>
      <c r="K21" s="34">
        <v>0</v>
      </c>
      <c r="L21" s="34">
        <v>1.3518134294790773</v>
      </c>
      <c r="M21" s="34">
        <v>2.4941565404841834</v>
      </c>
      <c r="N21" s="34">
        <v>1.1780424975600741</v>
      </c>
      <c r="O21" s="48"/>
    </row>
    <row r="22" spans="2:15" x14ac:dyDescent="0.3">
      <c r="B22" s="58"/>
      <c r="C22" s="27" t="s">
        <v>14</v>
      </c>
      <c r="D22" s="34">
        <v>0.18464091835952329</v>
      </c>
      <c r="E22" s="34">
        <v>0.19480915316603217</v>
      </c>
      <c r="F22" s="34">
        <v>0.17818755637572184</v>
      </c>
      <c r="G22" s="34">
        <v>0</v>
      </c>
      <c r="H22" s="34">
        <v>0.1863928257860861</v>
      </c>
      <c r="I22" s="34">
        <v>0.23337071065588308</v>
      </c>
      <c r="J22" s="34">
        <v>0.19423981411133262</v>
      </c>
      <c r="K22" s="34">
        <v>2.4603507481227034E-2</v>
      </c>
      <c r="L22" s="34">
        <v>0.15493635653691198</v>
      </c>
      <c r="M22" s="34">
        <v>6.9209281739105732E-2</v>
      </c>
      <c r="N22" s="34">
        <v>0.13340034197560807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2.7262856034766814</v>
      </c>
      <c r="E24" s="34">
        <v>2.4863697184100464</v>
      </c>
      <c r="F24" s="34">
        <v>7.6141218191157076</v>
      </c>
      <c r="G24" s="34">
        <v>5.4091971652276989</v>
      </c>
      <c r="H24" s="34">
        <v>5.6385434811471198</v>
      </c>
      <c r="I24" s="34">
        <v>5.7180519843771993</v>
      </c>
      <c r="J24" s="34">
        <v>3.554345731069644</v>
      </c>
      <c r="K24" s="34">
        <v>0.89184981412973163</v>
      </c>
      <c r="L24" s="34">
        <v>3.8645182311572226</v>
      </c>
      <c r="M24" s="34">
        <v>1.9678065027565566</v>
      </c>
      <c r="N24" s="34">
        <v>3.2256243117238261</v>
      </c>
      <c r="O24" s="48"/>
    </row>
    <row r="25" spans="2:15" x14ac:dyDescent="0.3">
      <c r="B25" s="58"/>
      <c r="C25" s="27" t="s">
        <v>48</v>
      </c>
      <c r="D25" s="34">
        <v>0.95506460477383281</v>
      </c>
      <c r="E25" s="34">
        <v>4.3254836350883438E-2</v>
      </c>
      <c r="F25" s="34">
        <v>0.80395873253046501</v>
      </c>
      <c r="G25" s="34">
        <v>0.32139924503771228</v>
      </c>
      <c r="H25" s="34">
        <v>0.4226071297717145</v>
      </c>
      <c r="I25" s="34">
        <v>0</v>
      </c>
      <c r="J25" s="34">
        <v>0.22213993383659414</v>
      </c>
      <c r="K25" s="34">
        <v>0</v>
      </c>
      <c r="L25" s="34">
        <v>5.1077090412346614E-2</v>
      </c>
      <c r="M25" s="34">
        <v>3.6658486064570749E-2</v>
      </c>
      <c r="N25" s="34">
        <v>0.16527055614217817</v>
      </c>
      <c r="O25" s="48"/>
    </row>
    <row r="26" spans="2:15" x14ac:dyDescent="0.3">
      <c r="B26" s="58"/>
      <c r="C26" s="27" t="s">
        <v>16</v>
      </c>
      <c r="D26" s="34">
        <v>0.6254297219286632</v>
      </c>
      <c r="E26" s="34">
        <v>0.78554081148926125</v>
      </c>
      <c r="F26" s="34">
        <v>1.8771133114073715</v>
      </c>
      <c r="G26" s="34">
        <v>0</v>
      </c>
      <c r="H26" s="34">
        <v>0.14442963479279319</v>
      </c>
      <c r="I26" s="34">
        <v>0.74754113095102881</v>
      </c>
      <c r="J26" s="34">
        <v>0.37107128756110536</v>
      </c>
      <c r="K26" s="34">
        <v>0.95309386762641601</v>
      </c>
      <c r="L26" s="34">
        <v>0.74748154930250477</v>
      </c>
      <c r="M26" s="34">
        <v>0.88025436774224908</v>
      </c>
      <c r="N26" s="34">
        <v>0.81536936453199949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2.266459362603393E-2</v>
      </c>
      <c r="F27" s="34">
        <v>0</v>
      </c>
      <c r="G27" s="34">
        <v>0</v>
      </c>
      <c r="H27" s="34">
        <v>0</v>
      </c>
      <c r="I27" s="34">
        <v>6.9414565981402929E-2</v>
      </c>
      <c r="J27" s="34">
        <v>4.1865576004485033E-4</v>
      </c>
      <c r="K27" s="34">
        <v>3.0472598479596741E-2</v>
      </c>
      <c r="L27" s="34">
        <v>0</v>
      </c>
      <c r="M27" s="34">
        <v>0</v>
      </c>
      <c r="N27" s="34">
        <v>1.3754446898235444E-2</v>
      </c>
      <c r="O27" s="48"/>
    </row>
    <row r="28" spans="2:15" x14ac:dyDescent="0.3">
      <c r="B28" s="58"/>
      <c r="C28" s="27" t="s">
        <v>18</v>
      </c>
      <c r="D28" s="34">
        <v>0.9768889063128896</v>
      </c>
      <c r="E28" s="34">
        <v>0.15694850061205676</v>
      </c>
      <c r="F28" s="34">
        <v>0.1929818450726187</v>
      </c>
      <c r="G28" s="34">
        <v>0</v>
      </c>
      <c r="H28" s="34">
        <v>0</v>
      </c>
      <c r="I28" s="34">
        <v>6.2553660463997698E-2</v>
      </c>
      <c r="J28" s="34">
        <v>0.27957206023721393</v>
      </c>
      <c r="K28" s="34">
        <v>6.9266655600634192E-2</v>
      </c>
      <c r="L28" s="34">
        <v>0.35486693656820495</v>
      </c>
      <c r="M28" s="34">
        <v>2.5111758341603278E-2</v>
      </c>
      <c r="N28" s="34">
        <v>0.17816807369432364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4.2685885979899078E-2</v>
      </c>
      <c r="E30" s="34">
        <v>0.67130235721487774</v>
      </c>
      <c r="F30" s="34">
        <v>1.3580356651389962</v>
      </c>
      <c r="G30" s="34">
        <v>0.70628796167500429</v>
      </c>
      <c r="H30" s="34">
        <v>0.70297193225012655</v>
      </c>
      <c r="I30" s="34">
        <v>0.91031821116566458</v>
      </c>
      <c r="J30" s="34">
        <v>0.52733799019009064</v>
      </c>
      <c r="K30" s="34">
        <v>0.47795956853773464</v>
      </c>
      <c r="L30" s="34">
        <v>0.29972781445946745</v>
      </c>
      <c r="M30" s="34">
        <v>0.7317802731002756</v>
      </c>
      <c r="N30" s="34">
        <v>0.62073627741441439</v>
      </c>
      <c r="O30" s="48"/>
    </row>
    <row r="31" spans="2:15" x14ac:dyDescent="0.3">
      <c r="B31" s="58"/>
      <c r="C31" s="27" t="s">
        <v>20</v>
      </c>
      <c r="D31" s="34">
        <v>0.3318840066807302</v>
      </c>
      <c r="E31" s="34">
        <v>0.14446603771142325</v>
      </c>
      <c r="F31" s="34">
        <v>1.8312254508649508</v>
      </c>
      <c r="G31" s="34">
        <v>0</v>
      </c>
      <c r="H31" s="34">
        <v>0.86704017223850216</v>
      </c>
      <c r="I31" s="34">
        <v>0.45960592965913449</v>
      </c>
      <c r="J31" s="34">
        <v>0.83584009631119494</v>
      </c>
      <c r="K31" s="34">
        <v>0.2108683690026128</v>
      </c>
      <c r="L31" s="34">
        <v>0.51895251452895175</v>
      </c>
      <c r="M31" s="34">
        <v>0.13760075094734178</v>
      </c>
      <c r="N31" s="34">
        <v>0.43749983036792678</v>
      </c>
      <c r="O31" s="48"/>
    </row>
    <row r="32" spans="2:15" ht="14" thickBot="1" x14ac:dyDescent="0.35">
      <c r="B32" s="58"/>
      <c r="C32" s="27" t="s">
        <v>21</v>
      </c>
      <c r="D32" s="34">
        <v>0.96099242464723711</v>
      </c>
      <c r="E32" s="34">
        <v>0.47007327523267783</v>
      </c>
      <c r="F32" s="34">
        <v>2.3164785038987885</v>
      </c>
      <c r="G32" s="34">
        <v>0.56596274947750769</v>
      </c>
      <c r="H32" s="34">
        <v>0</v>
      </c>
      <c r="I32" s="34">
        <v>0.75694733225046795</v>
      </c>
      <c r="J32" s="34">
        <v>1.0777960245537244</v>
      </c>
      <c r="K32" s="34">
        <v>0.93081648915581217</v>
      </c>
      <c r="L32" s="34">
        <v>0.99278988887465425</v>
      </c>
      <c r="M32" s="34">
        <v>0.8568146202864092</v>
      </c>
      <c r="N32" s="34">
        <v>0.88174763553244428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2.7491235187489624</v>
      </c>
      <c r="E33" s="34">
        <v>8.0450096962492257</v>
      </c>
      <c r="F33" s="34">
        <v>3.5767294542160282</v>
      </c>
      <c r="G33" s="34">
        <v>4.5807881543739821</v>
      </c>
      <c r="H33" s="34">
        <v>4.0925556781198438</v>
      </c>
      <c r="I33" s="34">
        <v>12.223528104302778</v>
      </c>
      <c r="J33" s="34">
        <v>11.53931357906157</v>
      </c>
      <c r="K33" s="34">
        <v>7.2179379374573278</v>
      </c>
      <c r="L33" s="34">
        <v>9.2244842355332892</v>
      </c>
      <c r="M33" s="34">
        <v>13.147622572595512</v>
      </c>
      <c r="N33" s="34">
        <v>8.5943921888632513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4.9580206865206895</v>
      </c>
      <c r="E34" s="34">
        <v>3.4589070642476538</v>
      </c>
      <c r="F34" s="34">
        <v>3.013275337133293</v>
      </c>
      <c r="G34" s="34">
        <v>3.3723981195313182</v>
      </c>
      <c r="H34" s="34">
        <v>2.7716544366225873</v>
      </c>
      <c r="I34" s="34">
        <v>5.521593464349662</v>
      </c>
      <c r="J34" s="34">
        <v>2.3096932134436616</v>
      </c>
      <c r="K34" s="34">
        <v>0.44227374787729634</v>
      </c>
      <c r="L34" s="34">
        <v>2.2154578254917778</v>
      </c>
      <c r="M34" s="34">
        <v>2.2370457743677994</v>
      </c>
      <c r="N34" s="34">
        <v>2.5973570551587963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0.21534683446008249</v>
      </c>
      <c r="F35" s="34">
        <v>0.12059159239974422</v>
      </c>
      <c r="G35" s="34">
        <v>4.3614067095070483</v>
      </c>
      <c r="H35" s="34">
        <v>7.0338679803315943E-2</v>
      </c>
      <c r="I35" s="34">
        <v>0.22510713930995718</v>
      </c>
      <c r="J35" s="34">
        <v>2.7088043033559437</v>
      </c>
      <c r="K35" s="34">
        <v>0.43358821436604789</v>
      </c>
      <c r="L35" s="34">
        <v>0.10239036129821115</v>
      </c>
      <c r="M35" s="34">
        <v>0.58513318085892585</v>
      </c>
      <c r="N35" s="34">
        <v>0.51960966652989571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3.6322094892294849</v>
      </c>
      <c r="G37" s="34">
        <v>0</v>
      </c>
      <c r="H37" s="34">
        <v>0</v>
      </c>
      <c r="I37" s="34">
        <v>1.9070891141826893</v>
      </c>
      <c r="J37" s="34">
        <v>4.9243736412819157E-2</v>
      </c>
      <c r="K37" s="34">
        <v>2.1834233803717886</v>
      </c>
      <c r="L37" s="34">
        <v>0</v>
      </c>
      <c r="M37" s="34">
        <v>0.25356238033206419</v>
      </c>
      <c r="N37" s="34">
        <v>0.797022155624039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0.73566932258065898</v>
      </c>
      <c r="G38" s="34">
        <v>0</v>
      </c>
      <c r="H38" s="34">
        <v>0</v>
      </c>
      <c r="I38" s="34">
        <v>1.5152687133266658</v>
      </c>
      <c r="J38" s="34">
        <v>1.8719862158181264</v>
      </c>
      <c r="K38" s="34">
        <v>7.8111286538191313E-2</v>
      </c>
      <c r="L38" s="34">
        <v>0</v>
      </c>
      <c r="M38" s="34">
        <v>0</v>
      </c>
      <c r="N38" s="34">
        <v>0.26961280645736652</v>
      </c>
      <c r="O38" s="48"/>
    </row>
    <row r="39" spans="2:15" x14ac:dyDescent="0.3">
      <c r="B39" s="63"/>
      <c r="C39" s="27" t="s">
        <v>26</v>
      </c>
      <c r="D39" s="34">
        <v>13.279912607271827</v>
      </c>
      <c r="E39" s="34">
        <v>21.061081059290739</v>
      </c>
      <c r="F39" s="34">
        <v>5.7410118309234583</v>
      </c>
      <c r="G39" s="34">
        <v>0.58530938990402714</v>
      </c>
      <c r="H39" s="34">
        <v>17.73138887683978</v>
      </c>
      <c r="I39" s="34">
        <v>13.43381522355088</v>
      </c>
      <c r="J39" s="34">
        <v>15.176827348234031</v>
      </c>
      <c r="K39" s="34">
        <v>8.8150884169970585</v>
      </c>
      <c r="L39" s="34">
        <v>22.981486770960384</v>
      </c>
      <c r="M39" s="34">
        <v>15.088598740231319</v>
      </c>
      <c r="N39" s="34">
        <v>15.316135940919979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1.4656850240101369</v>
      </c>
      <c r="J40" s="34">
        <v>0.1723544622509533</v>
      </c>
      <c r="K40" s="34">
        <v>0</v>
      </c>
      <c r="L40" s="34">
        <v>0</v>
      </c>
      <c r="M40" s="34">
        <v>0</v>
      </c>
      <c r="N40" s="34">
        <v>0.10256268491667321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0.25836823465090569</v>
      </c>
      <c r="J41" s="34">
        <v>0</v>
      </c>
      <c r="K41" s="34">
        <v>0</v>
      </c>
      <c r="L41" s="34">
        <v>0</v>
      </c>
      <c r="M41" s="34">
        <v>0</v>
      </c>
      <c r="N41" s="34">
        <v>1.6324033204897205E-2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0.1256827704858893</v>
      </c>
      <c r="J42" s="34">
        <v>0</v>
      </c>
      <c r="K42" s="34">
        <v>0</v>
      </c>
      <c r="L42" s="34">
        <v>0</v>
      </c>
      <c r="M42" s="34">
        <v>0</v>
      </c>
      <c r="N42" s="34">
        <v>7.9407970622519374E-3</v>
      </c>
      <c r="O42" s="48"/>
    </row>
    <row r="43" spans="2:15" x14ac:dyDescent="0.3">
      <c r="B43" s="63"/>
      <c r="C43" s="27" t="s">
        <v>30</v>
      </c>
      <c r="D43" s="34">
        <v>0.915032225610378</v>
      </c>
      <c r="E43" s="34">
        <v>3.4308260263694912</v>
      </c>
      <c r="F43" s="34">
        <v>3.3387027427032487</v>
      </c>
      <c r="G43" s="34">
        <v>1.4266525610963752</v>
      </c>
      <c r="H43" s="34">
        <v>0</v>
      </c>
      <c r="I43" s="34">
        <v>1.9995372472224261E-2</v>
      </c>
      <c r="J43" s="34">
        <v>0.95026157698363012</v>
      </c>
      <c r="K43" s="34">
        <v>0.7415880610891934</v>
      </c>
      <c r="L43" s="34">
        <v>5.8353119388213752</v>
      </c>
      <c r="M43" s="34">
        <v>0.95593993002212907</v>
      </c>
      <c r="N43" s="34">
        <v>2.21502493869068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3.8797437391752981E-2</v>
      </c>
      <c r="F44" s="34">
        <v>0</v>
      </c>
      <c r="G44" s="34">
        <v>35.193436889940962</v>
      </c>
      <c r="H44" s="34">
        <v>7.9510793081011233</v>
      </c>
      <c r="I44" s="34">
        <v>1.0692834000084769E-2</v>
      </c>
      <c r="J44" s="34">
        <v>1.9458336069449662</v>
      </c>
      <c r="K44" s="34">
        <v>13.57197272714159</v>
      </c>
      <c r="L44" s="34">
        <v>0</v>
      </c>
      <c r="M44" s="34">
        <v>2.1435325990371261</v>
      </c>
      <c r="N44" s="34">
        <v>4.0747520278253724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28.327819464662841</v>
      </c>
      <c r="E46" s="34">
        <v>21.78993994604836</v>
      </c>
      <c r="F46" s="34">
        <v>12.458745736136491</v>
      </c>
      <c r="G46" s="34">
        <v>8.5670399278760172</v>
      </c>
      <c r="H46" s="34">
        <v>25.770555326951357</v>
      </c>
      <c r="I46" s="34">
        <v>16.558384943805255</v>
      </c>
      <c r="J46" s="34">
        <v>25.204532300420041</v>
      </c>
      <c r="K46" s="34">
        <v>32.926781338324403</v>
      </c>
      <c r="L46" s="34">
        <v>16.860851123605794</v>
      </c>
      <c r="M46" s="34">
        <v>25.760157162891982</v>
      </c>
      <c r="N46" s="34">
        <v>22.975946521709876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6.4731891545933857</v>
      </c>
      <c r="F47" s="34">
        <v>0</v>
      </c>
      <c r="G47" s="34">
        <v>0</v>
      </c>
      <c r="H47" s="34">
        <v>0</v>
      </c>
      <c r="I47" s="34">
        <v>0</v>
      </c>
      <c r="J47" s="34">
        <v>0.60878290881058716</v>
      </c>
      <c r="K47" s="34">
        <v>0</v>
      </c>
      <c r="L47" s="34">
        <v>0</v>
      </c>
      <c r="M47" s="34">
        <v>0.18734917813368243</v>
      </c>
      <c r="N47" s="34">
        <v>1.2590464786436524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2.0381663078453869</v>
      </c>
      <c r="E48" s="34">
        <v>0.8281949325993736</v>
      </c>
      <c r="F48" s="34">
        <v>2.8684849129977721</v>
      </c>
      <c r="G48" s="34">
        <v>-0.36465941022100878</v>
      </c>
      <c r="H48" s="34">
        <v>4.0380757014712287</v>
      </c>
      <c r="I48" s="34">
        <v>3.38764640965681</v>
      </c>
      <c r="J48" s="34">
        <v>6.1865131945202734</v>
      </c>
      <c r="K48" s="34">
        <v>6.1490386084184223</v>
      </c>
      <c r="L48" s="34">
        <v>2.6348981220742616</v>
      </c>
      <c r="M48" s="34">
        <v>2.1184364145777153</v>
      </c>
      <c r="N48" s="34">
        <v>3.0552393332414161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topLeftCell="C1" zoomScale="80" zoomScaleNormal="80" workbookViewId="0">
      <selection activeCell="N5" sqref="N5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13.983490180563779</v>
      </c>
      <c r="E6" s="34">
        <v>5.8469115367792694</v>
      </c>
      <c r="F6" s="34">
        <v>16.409000887752843</v>
      </c>
      <c r="G6" s="34">
        <v>17.398361388817062</v>
      </c>
      <c r="H6" s="34">
        <v>8.3686535293262185</v>
      </c>
      <c r="I6" s="34">
        <v>10.839025704186747</v>
      </c>
      <c r="J6" s="34">
        <v>5.9173311341295323</v>
      </c>
      <c r="K6" s="34">
        <v>9.3565605311685474</v>
      </c>
      <c r="L6" s="34">
        <v>8.9634950927103052</v>
      </c>
      <c r="M6" s="34">
        <v>9.301268649302024</v>
      </c>
      <c r="N6" s="34">
        <v>9.5998765658878913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19.261926236634519</v>
      </c>
      <c r="E7" s="34">
        <v>15.452632697792204</v>
      </c>
      <c r="F7" s="34">
        <v>19.29033217422791</v>
      </c>
      <c r="G7" s="34">
        <v>11.701659931955817</v>
      </c>
      <c r="H7" s="34">
        <v>16.586710328864051</v>
      </c>
      <c r="I7" s="34">
        <v>15.803075268896269</v>
      </c>
      <c r="J7" s="34">
        <v>12.540577278082862</v>
      </c>
      <c r="K7" s="34">
        <v>10.78779723963769</v>
      </c>
      <c r="L7" s="34">
        <v>16.790451920296416</v>
      </c>
      <c r="M7" s="34">
        <v>15.507983418713451</v>
      </c>
      <c r="N7" s="34">
        <v>15.631624391169318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9.4241236192850089E-2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1.4798113047146331</v>
      </c>
      <c r="N8" s="34">
        <v>0.23286278200965782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0.17859505275273599</v>
      </c>
      <c r="F9" s="34">
        <v>8.1711405619801822E-2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4.9002039016765017E-2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0.43130358491188903</v>
      </c>
      <c r="F10" s="34">
        <v>2.0481588283680381</v>
      </c>
      <c r="G10" s="34">
        <v>0</v>
      </c>
      <c r="H10" s="34">
        <v>0.75178018264219193</v>
      </c>
      <c r="I10" s="34">
        <v>0.35710670531999594</v>
      </c>
      <c r="J10" s="34">
        <v>0.22850622444758611</v>
      </c>
      <c r="K10" s="34">
        <v>0.2974573812343741</v>
      </c>
      <c r="L10" s="34">
        <v>0.81793112468867801</v>
      </c>
      <c r="M10" s="34">
        <v>0.19665893117867989</v>
      </c>
      <c r="N10" s="34">
        <v>0.59216570630627741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0.26676915098529169</v>
      </c>
      <c r="F11" s="34">
        <v>0.26542209252156163</v>
      </c>
      <c r="G11" s="34">
        <v>0</v>
      </c>
      <c r="H11" s="34">
        <v>0</v>
      </c>
      <c r="I11" s="34">
        <v>0.17551413903772012</v>
      </c>
      <c r="J11" s="34">
        <v>0.18048052210767634</v>
      </c>
      <c r="K11" s="34">
        <v>0</v>
      </c>
      <c r="L11" s="34">
        <v>0.16255218915710781</v>
      </c>
      <c r="M11" s="34">
        <v>0</v>
      </c>
      <c r="N11" s="34">
        <v>0.13595775090912399</v>
      </c>
      <c r="O11" s="48"/>
    </row>
    <row r="12" spans="2:15" x14ac:dyDescent="0.3">
      <c r="B12" s="58"/>
      <c r="C12" s="27" t="s">
        <v>6</v>
      </c>
      <c r="D12" s="34">
        <v>2.9643988647061557</v>
      </c>
      <c r="E12" s="34">
        <v>2.2463409666624496</v>
      </c>
      <c r="F12" s="34">
        <v>0</v>
      </c>
      <c r="G12" s="34">
        <v>0</v>
      </c>
      <c r="H12" s="34">
        <v>0</v>
      </c>
      <c r="I12" s="34">
        <v>2.081076627736655</v>
      </c>
      <c r="J12" s="34">
        <v>0.177377450885539</v>
      </c>
      <c r="K12" s="34">
        <v>2.2228071641619342</v>
      </c>
      <c r="L12" s="34">
        <v>1.0273133111521542</v>
      </c>
      <c r="M12" s="34">
        <v>1.3717764157219574</v>
      </c>
      <c r="N12" s="34">
        <v>1.4669265224407058</v>
      </c>
      <c r="O12" s="48"/>
    </row>
    <row r="13" spans="2:15" x14ac:dyDescent="0.3">
      <c r="B13" s="58"/>
      <c r="C13" s="27" t="s">
        <v>7</v>
      </c>
      <c r="D13" s="34">
        <v>8.3721920595927687E-2</v>
      </c>
      <c r="E13" s="34">
        <v>0.85672019370646424</v>
      </c>
      <c r="F13" s="34">
        <v>2.9689286690699279</v>
      </c>
      <c r="G13" s="34">
        <v>0</v>
      </c>
      <c r="H13" s="34">
        <v>0.58231880942332659</v>
      </c>
      <c r="I13" s="34">
        <v>2.1883610838196716</v>
      </c>
      <c r="J13" s="34">
        <v>3.062461767472497</v>
      </c>
      <c r="K13" s="34">
        <v>0.83850867636018134</v>
      </c>
      <c r="L13" s="34">
        <v>0.62627103952023133</v>
      </c>
      <c r="M13" s="34">
        <v>0.99181601944307252</v>
      </c>
      <c r="N13" s="34">
        <v>1.1824500348272693</v>
      </c>
      <c r="O13" s="48"/>
    </row>
    <row r="14" spans="2:15" x14ac:dyDescent="0.3">
      <c r="B14" s="58"/>
      <c r="C14" s="27" t="s">
        <v>8</v>
      </c>
      <c r="D14" s="34">
        <v>0.59371072382059498</v>
      </c>
      <c r="E14" s="34">
        <v>0.2940319252820851</v>
      </c>
      <c r="F14" s="34">
        <v>0.78411595773172826</v>
      </c>
      <c r="G14" s="34">
        <v>0</v>
      </c>
      <c r="H14" s="34">
        <v>1.1138320658720067</v>
      </c>
      <c r="I14" s="34">
        <v>0.97518710333522862</v>
      </c>
      <c r="J14" s="34">
        <v>0.17481717544149045</v>
      </c>
      <c r="K14" s="34">
        <v>0.35726981252082984</v>
      </c>
      <c r="L14" s="34">
        <v>0.45342568658814486</v>
      </c>
      <c r="M14" s="34">
        <v>0.560940647892745</v>
      </c>
      <c r="N14" s="34">
        <v>0.52026079967912919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1.1115037300847926E-2</v>
      </c>
      <c r="F16" s="34">
        <v>0.11041833124878987</v>
      </c>
      <c r="G16" s="34">
        <v>0</v>
      </c>
      <c r="H16" s="34">
        <v>0</v>
      </c>
      <c r="I16" s="34">
        <v>0.18487174264270925</v>
      </c>
      <c r="J16" s="34">
        <v>0</v>
      </c>
      <c r="K16" s="34">
        <v>0</v>
      </c>
      <c r="L16" s="34">
        <v>3.7218724618781958E-2</v>
      </c>
      <c r="M16" s="34">
        <v>6.9699575435078681E-2</v>
      </c>
      <c r="N16" s="34">
        <v>4.5251345764978204E-2</v>
      </c>
      <c r="O16" s="48"/>
    </row>
    <row r="17" spans="2:15" x14ac:dyDescent="0.3">
      <c r="B17" s="58"/>
      <c r="C17" s="27" t="s">
        <v>11</v>
      </c>
      <c r="D17" s="34">
        <v>2.0355259981823708</v>
      </c>
      <c r="E17" s="34">
        <v>0.12600740255726617</v>
      </c>
      <c r="F17" s="34">
        <v>2.7204977140372946</v>
      </c>
      <c r="G17" s="34">
        <v>0</v>
      </c>
      <c r="H17" s="34">
        <v>0</v>
      </c>
      <c r="I17" s="34">
        <v>0.39009177371306819</v>
      </c>
      <c r="J17" s="34">
        <v>0.44708725771825453</v>
      </c>
      <c r="K17" s="34">
        <v>0.16261379338235976</v>
      </c>
      <c r="L17" s="34">
        <v>0.28799331778678011</v>
      </c>
      <c r="M17" s="34">
        <v>0.46712530204778191</v>
      </c>
      <c r="N17" s="34">
        <v>0.61163150240191588</v>
      </c>
      <c r="O17" s="48"/>
    </row>
    <row r="18" spans="2:15" x14ac:dyDescent="0.3">
      <c r="B18" s="58"/>
      <c r="C18" s="27" t="s">
        <v>12</v>
      </c>
      <c r="D18" s="34">
        <v>0.69493174084163711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3.6337549213564191E-2</v>
      </c>
      <c r="O18" s="48"/>
    </row>
    <row r="19" spans="2:15" x14ac:dyDescent="0.3">
      <c r="B19" s="58"/>
      <c r="C19" s="29" t="s">
        <v>84</v>
      </c>
      <c r="D19" s="34">
        <v>2.3866478970079696</v>
      </c>
      <c r="E19" s="34">
        <v>2.23586954420036</v>
      </c>
      <c r="F19" s="34">
        <v>4.2173692168528252</v>
      </c>
      <c r="G19" s="34">
        <v>6.7741538113479161</v>
      </c>
      <c r="H19" s="34">
        <v>2.7505122062457001</v>
      </c>
      <c r="I19" s="34">
        <v>3.3180205178555897</v>
      </c>
      <c r="J19" s="34">
        <v>0.57822399601810348</v>
      </c>
      <c r="K19" s="34">
        <v>5.391521382643602E-2</v>
      </c>
      <c r="L19" s="34">
        <v>2.5751265627344644</v>
      </c>
      <c r="M19" s="34">
        <v>1.3678582516909699</v>
      </c>
      <c r="N19" s="34">
        <v>2.2620555038729746</v>
      </c>
      <c r="O19" s="48"/>
    </row>
    <row r="20" spans="2:15" x14ac:dyDescent="0.3">
      <c r="B20" s="58"/>
      <c r="C20" s="27" t="s">
        <v>13</v>
      </c>
      <c r="D20" s="34">
        <v>0.15306063147479879</v>
      </c>
      <c r="E20" s="34">
        <v>9.2607052540030502E-2</v>
      </c>
      <c r="F20" s="34">
        <v>0</v>
      </c>
      <c r="G20" s="34">
        <v>0</v>
      </c>
      <c r="H20" s="34">
        <v>0.18821378745592918</v>
      </c>
      <c r="I20" s="34">
        <v>9.0491853285286625E-2</v>
      </c>
      <c r="J20" s="34">
        <v>4.5239303394791763E-2</v>
      </c>
      <c r="K20" s="34">
        <v>2.632366161350113E-2</v>
      </c>
      <c r="L20" s="34">
        <v>0.33150547098126987</v>
      </c>
      <c r="M20" s="34">
        <v>0.2417357517929539</v>
      </c>
      <c r="N20" s="34">
        <v>0.13909211305697436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1.5542630895747476</v>
      </c>
      <c r="F21" s="34">
        <v>0.34497577735433227</v>
      </c>
      <c r="G21" s="34">
        <v>1.6086677408131893</v>
      </c>
      <c r="H21" s="34">
        <v>0.97927071141751965</v>
      </c>
      <c r="I21" s="34">
        <v>0.33143655536491007</v>
      </c>
      <c r="J21" s="34">
        <v>0.84520510531033577</v>
      </c>
      <c r="K21" s="34">
        <v>0</v>
      </c>
      <c r="L21" s="34">
        <v>0.99378509815440907</v>
      </c>
      <c r="M21" s="34">
        <v>2.2698858378477662</v>
      </c>
      <c r="N21" s="34">
        <v>1.0114679910667239</v>
      </c>
      <c r="O21" s="48"/>
    </row>
    <row r="22" spans="2:15" x14ac:dyDescent="0.3">
      <c r="B22" s="58"/>
      <c r="C22" s="27" t="s">
        <v>14</v>
      </c>
      <c r="D22" s="34">
        <v>0.14836607476795277</v>
      </c>
      <c r="E22" s="34">
        <v>0.2198892998710022</v>
      </c>
      <c r="F22" s="34">
        <v>0.18697130081894758</v>
      </c>
      <c r="G22" s="34">
        <v>0</v>
      </c>
      <c r="H22" s="34">
        <v>0</v>
      </c>
      <c r="I22" s="34">
        <v>0.14560884647333208</v>
      </c>
      <c r="J22" s="34">
        <v>0.16225946908563549</v>
      </c>
      <c r="K22" s="34">
        <v>1.757455412691529E-2</v>
      </c>
      <c r="L22" s="34">
        <v>0.12435896310985246</v>
      </c>
      <c r="M22" s="34">
        <v>9.3388507588500883E-2</v>
      </c>
      <c r="N22" s="34">
        <v>0.13087068661221776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8"/>
    </row>
    <row r="24" spans="2:15" x14ac:dyDescent="0.3">
      <c r="B24" s="58"/>
      <c r="C24" s="27" t="s">
        <v>15</v>
      </c>
      <c r="D24" s="34">
        <v>2.7678083340698958</v>
      </c>
      <c r="E24" s="34">
        <v>2.7134811422985736</v>
      </c>
      <c r="F24" s="34">
        <v>8.366583335251395</v>
      </c>
      <c r="G24" s="34">
        <v>4.5566550351566093</v>
      </c>
      <c r="H24" s="34">
        <v>4.6034373659959185</v>
      </c>
      <c r="I24" s="34">
        <v>6.255663640521739</v>
      </c>
      <c r="J24" s="34">
        <v>3.3054163717558476</v>
      </c>
      <c r="K24" s="34">
        <v>0.71673618152737639</v>
      </c>
      <c r="L24" s="34">
        <v>3.546212313884022</v>
      </c>
      <c r="M24" s="34">
        <v>2.010824082571725</v>
      </c>
      <c r="N24" s="34">
        <v>3.5566894605245674</v>
      </c>
      <c r="O24" s="48"/>
    </row>
    <row r="25" spans="2:15" x14ac:dyDescent="0.3">
      <c r="B25" s="58"/>
      <c r="C25" s="27" t="s">
        <v>48</v>
      </c>
      <c r="D25" s="34">
        <v>0.29604174224633062</v>
      </c>
      <c r="E25" s="34">
        <v>3.9341805469522817E-2</v>
      </c>
      <c r="F25" s="34">
        <v>0.74717105873493084</v>
      </c>
      <c r="G25" s="34">
        <v>0.40914638511095303</v>
      </c>
      <c r="H25" s="34">
        <v>0.52034212298886173</v>
      </c>
      <c r="I25" s="34">
        <v>0</v>
      </c>
      <c r="J25" s="34">
        <v>0.21930423021233564</v>
      </c>
      <c r="K25" s="34">
        <v>0</v>
      </c>
      <c r="L25" s="34">
        <v>4.8289046214005531E-2</v>
      </c>
      <c r="M25" s="34">
        <v>4.3643000453351982E-2</v>
      </c>
      <c r="N25" s="34">
        <v>0.16178123694148264</v>
      </c>
      <c r="O25" s="48"/>
    </row>
    <row r="26" spans="2:15" x14ac:dyDescent="0.3">
      <c r="B26" s="58"/>
      <c r="C26" s="27" t="s">
        <v>16</v>
      </c>
      <c r="D26" s="34">
        <v>0.60174339999096982</v>
      </c>
      <c r="E26" s="34">
        <v>0.8718589870159168</v>
      </c>
      <c r="F26" s="34">
        <v>1.9604579599466061</v>
      </c>
      <c r="G26" s="34">
        <v>0</v>
      </c>
      <c r="H26" s="34">
        <v>0.10103432595917519</v>
      </c>
      <c r="I26" s="34">
        <v>0.71394305984397499</v>
      </c>
      <c r="J26" s="34">
        <v>0.26794113121405316</v>
      </c>
      <c r="K26" s="34">
        <v>0.85955403471634906</v>
      </c>
      <c r="L26" s="34">
        <v>0.9245677560692086</v>
      </c>
      <c r="M26" s="34">
        <v>0.95322849295161749</v>
      </c>
      <c r="N26" s="34">
        <v>0.90438781186863104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1.7243384740370665E-2</v>
      </c>
      <c r="F27" s="34">
        <v>0</v>
      </c>
      <c r="G27" s="34">
        <v>0</v>
      </c>
      <c r="H27" s="34">
        <v>0</v>
      </c>
      <c r="I27" s="34">
        <v>8.0517571011520073E-2</v>
      </c>
      <c r="J27" s="34">
        <v>4.0769472402895593E-4</v>
      </c>
      <c r="K27" s="34">
        <v>1.9789877437502476E-2</v>
      </c>
      <c r="L27" s="34">
        <v>0</v>
      </c>
      <c r="M27" s="34">
        <v>0</v>
      </c>
      <c r="N27" s="34">
        <v>1.2707017095407884E-2</v>
      </c>
      <c r="O27" s="48"/>
    </row>
    <row r="28" spans="2:15" x14ac:dyDescent="0.3">
      <c r="B28" s="58"/>
      <c r="C28" s="27" t="s">
        <v>18</v>
      </c>
      <c r="D28" s="34">
        <v>1.0045622618921781</v>
      </c>
      <c r="E28" s="34">
        <v>0.13224781380064216</v>
      </c>
      <c r="F28" s="34">
        <v>0.10561645320114009</v>
      </c>
      <c r="G28" s="34">
        <v>0</v>
      </c>
      <c r="H28" s="34">
        <v>0</v>
      </c>
      <c r="I28" s="34">
        <v>7.1521679362113996E-2</v>
      </c>
      <c r="J28" s="34">
        <v>0.27705320443563786</v>
      </c>
      <c r="K28" s="34">
        <v>5.1687064549271064E-2</v>
      </c>
      <c r="L28" s="34">
        <v>0.31539349878321665</v>
      </c>
      <c r="M28" s="34">
        <v>1.7747209513010832E-2</v>
      </c>
      <c r="N28" s="34">
        <v>0.17000690985550429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3.6638568698050843E-2</v>
      </c>
      <c r="E30" s="34">
        <v>0.69260966252313383</v>
      </c>
      <c r="F30" s="34">
        <v>1.4658943734848657</v>
      </c>
      <c r="G30" s="34">
        <v>0.39815132400534803</v>
      </c>
      <c r="H30" s="34">
        <v>0</v>
      </c>
      <c r="I30" s="34">
        <v>0.96987917998220641</v>
      </c>
      <c r="J30" s="34">
        <v>0.41643568853110624</v>
      </c>
      <c r="K30" s="34">
        <v>0.33161190888415676</v>
      </c>
      <c r="L30" s="34">
        <v>0.23389512864054374</v>
      </c>
      <c r="M30" s="34">
        <v>0.66398355707583545</v>
      </c>
      <c r="N30" s="34">
        <v>0.59063056449373486</v>
      </c>
      <c r="O30" s="48"/>
    </row>
    <row r="31" spans="2:15" x14ac:dyDescent="0.3">
      <c r="B31" s="58"/>
      <c r="C31" s="27" t="s">
        <v>20</v>
      </c>
      <c r="D31" s="34">
        <v>0.35018409269964568</v>
      </c>
      <c r="E31" s="34">
        <v>0.15535408982277751</v>
      </c>
      <c r="F31" s="34">
        <v>1.714944145013934</v>
      </c>
      <c r="G31" s="34">
        <v>0</v>
      </c>
      <c r="H31" s="34">
        <v>1.3917874354206714</v>
      </c>
      <c r="I31" s="34">
        <v>0.5274023853062928</v>
      </c>
      <c r="J31" s="34">
        <v>0.6631866146527936</v>
      </c>
      <c r="K31" s="34">
        <v>0.15274228656148853</v>
      </c>
      <c r="L31" s="34">
        <v>0.41477546295594203</v>
      </c>
      <c r="M31" s="34">
        <v>0.14010279959115332</v>
      </c>
      <c r="N31" s="34">
        <v>0.48247275168220943</v>
      </c>
      <c r="O31" s="48"/>
    </row>
    <row r="32" spans="2:15" ht="14" thickBot="1" x14ac:dyDescent="0.35">
      <c r="B32" s="58"/>
      <c r="C32" s="27" t="s">
        <v>21</v>
      </c>
      <c r="D32" s="34">
        <v>0.99689763241303941</v>
      </c>
      <c r="E32" s="34">
        <v>0.43326319369014876</v>
      </c>
      <c r="F32" s="34">
        <v>2.0703137298127836</v>
      </c>
      <c r="G32" s="34">
        <v>0.52079700773418836</v>
      </c>
      <c r="H32" s="34">
        <v>1.1896220714253111E-2</v>
      </c>
      <c r="I32" s="34">
        <v>0.73121495770556499</v>
      </c>
      <c r="J32" s="34">
        <v>0.98581706809980296</v>
      </c>
      <c r="K32" s="34">
        <v>0.74690116886236024</v>
      </c>
      <c r="L32" s="34">
        <v>1.2244230354206787</v>
      </c>
      <c r="M32" s="34">
        <v>0.88311738959878561</v>
      </c>
      <c r="N32" s="34">
        <v>0.89708397067153434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2.6572037433245885</v>
      </c>
      <c r="E33" s="34">
        <v>7.4060698944374463</v>
      </c>
      <c r="F33" s="34">
        <v>3.8107200914962225</v>
      </c>
      <c r="G33" s="34">
        <v>3.9507832634643352</v>
      </c>
      <c r="H33" s="34">
        <v>3.3882346430353754</v>
      </c>
      <c r="I33" s="34">
        <v>12.896548340259095</v>
      </c>
      <c r="J33" s="34">
        <v>11.856763402827339</v>
      </c>
      <c r="K33" s="34">
        <v>5.9351400517884709</v>
      </c>
      <c r="L33" s="34">
        <v>8.7575948444257321</v>
      </c>
      <c r="M33" s="34">
        <v>12.609095956372027</v>
      </c>
      <c r="N33" s="34">
        <v>7.8853962694991031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4.8018674431719903</v>
      </c>
      <c r="E34" s="34">
        <v>3.2657594045445291</v>
      </c>
      <c r="F34" s="34">
        <v>3.2084944043829817</v>
      </c>
      <c r="G34" s="34">
        <v>3.3056540833408588</v>
      </c>
      <c r="H34" s="34">
        <v>2.0166223334124029</v>
      </c>
      <c r="I34" s="34">
        <v>6.1813335522652171</v>
      </c>
      <c r="J34" s="34">
        <v>2.2165698716219118</v>
      </c>
      <c r="K34" s="34">
        <v>0.34313066269560399</v>
      </c>
      <c r="L34" s="34">
        <v>1.89639412675029</v>
      </c>
      <c r="M34" s="34">
        <v>1.990367995942272</v>
      </c>
      <c r="N34" s="34">
        <v>2.7082833669460995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0.24624573724580384</v>
      </c>
      <c r="F35" s="34">
        <v>0.12047947420909763</v>
      </c>
      <c r="G35" s="34">
        <v>4.2691872179424477</v>
      </c>
      <c r="H35" s="34">
        <v>3.0207046819804812E-2</v>
      </c>
      <c r="I35" s="34">
        <v>3.2272856019424125E-2</v>
      </c>
      <c r="J35" s="34">
        <v>2.7083481102733411</v>
      </c>
      <c r="K35" s="34">
        <v>0.3216586490236939</v>
      </c>
      <c r="L35" s="34">
        <v>6.9882762690514119E-2</v>
      </c>
      <c r="M35" s="34">
        <v>0.45990740155070658</v>
      </c>
      <c r="N35" s="34">
        <v>0.3709949334106411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1.0242318066491662</v>
      </c>
      <c r="G37" s="34">
        <v>0</v>
      </c>
      <c r="H37" s="34">
        <v>0</v>
      </c>
      <c r="I37" s="34">
        <v>0.16106393001338384</v>
      </c>
      <c r="J37" s="34">
        <v>3.0375172748641426E-2</v>
      </c>
      <c r="K37" s="34">
        <v>1.2843296913493114</v>
      </c>
      <c r="L37" s="34">
        <v>0</v>
      </c>
      <c r="M37" s="34">
        <v>0.23110735603740365</v>
      </c>
      <c r="N37" s="34">
        <v>0.31495315840234855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1.0380023283571591</v>
      </c>
      <c r="G38" s="34">
        <v>0</v>
      </c>
      <c r="H38" s="34">
        <v>0</v>
      </c>
      <c r="I38" s="34">
        <v>0.93223738170556347</v>
      </c>
      <c r="J38" s="34">
        <v>1.4883666550124928</v>
      </c>
      <c r="K38" s="34">
        <v>0</v>
      </c>
      <c r="L38" s="34">
        <v>0</v>
      </c>
      <c r="M38" s="34">
        <v>0</v>
      </c>
      <c r="N38" s="34">
        <v>0.24194045031144817</v>
      </c>
      <c r="O38" s="48"/>
    </row>
    <row r="39" spans="2:15" x14ac:dyDescent="0.3">
      <c r="B39" s="63"/>
      <c r="C39" s="27" t="s">
        <v>26</v>
      </c>
      <c r="D39" s="34">
        <v>12.270806591910503</v>
      </c>
      <c r="E39" s="34">
        <v>22.310871799655221</v>
      </c>
      <c r="F39" s="34">
        <v>6.3778563675836262</v>
      </c>
      <c r="G39" s="34">
        <v>0.53917764823367942</v>
      </c>
      <c r="H39" s="34">
        <v>15.742780798513515</v>
      </c>
      <c r="I39" s="34">
        <v>13.088175037772046</v>
      </c>
      <c r="J39" s="34">
        <v>15.381032302526709</v>
      </c>
      <c r="K39" s="34">
        <v>8.8616868665463642</v>
      </c>
      <c r="L39" s="34">
        <v>24.852502139313746</v>
      </c>
      <c r="M39" s="34">
        <v>15.215737605927316</v>
      </c>
      <c r="N39" s="34">
        <v>16.076080290559133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1.5370457053933015</v>
      </c>
      <c r="J40" s="34">
        <v>0.17322992004736945</v>
      </c>
      <c r="K40" s="34">
        <v>0</v>
      </c>
      <c r="L40" s="34">
        <v>0</v>
      </c>
      <c r="M40" s="34">
        <v>0</v>
      </c>
      <c r="N40" s="34">
        <v>0.12865471664468969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0.36653007724783604</v>
      </c>
      <c r="J41" s="34">
        <v>0</v>
      </c>
      <c r="K41" s="34">
        <v>0</v>
      </c>
      <c r="L41" s="34">
        <v>0</v>
      </c>
      <c r="M41" s="34">
        <v>0</v>
      </c>
      <c r="N41" s="34">
        <v>2.9153222489813769E-2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8.657118783084207E-2</v>
      </c>
      <c r="J42" s="34">
        <v>0</v>
      </c>
      <c r="K42" s="34">
        <v>0</v>
      </c>
      <c r="L42" s="34">
        <v>0</v>
      </c>
      <c r="M42" s="34">
        <v>0</v>
      </c>
      <c r="N42" s="34">
        <v>6.8857353235256148E-3</v>
      </c>
      <c r="O42" s="48"/>
    </row>
    <row r="43" spans="2:15" x14ac:dyDescent="0.3">
      <c r="B43" s="63"/>
      <c r="C43" s="27" t="s">
        <v>30</v>
      </c>
      <c r="D43" s="34">
        <v>0.97639886939983134</v>
      </c>
      <c r="E43" s="34">
        <v>3.9362629938739588</v>
      </c>
      <c r="F43" s="34">
        <v>3.1349590344896545</v>
      </c>
      <c r="G43" s="34">
        <v>0.8283948193884404</v>
      </c>
      <c r="H43" s="34">
        <v>0</v>
      </c>
      <c r="I43" s="34">
        <v>2.2452806165351794E-2</v>
      </c>
      <c r="J43" s="34">
        <v>0.97983534317163512</v>
      </c>
      <c r="K43" s="34">
        <v>0.42123636168124284</v>
      </c>
      <c r="L43" s="34">
        <v>5.2389320895057612</v>
      </c>
      <c r="M43" s="34">
        <v>0.67368152693434458</v>
      </c>
      <c r="N43" s="34">
        <v>2.3335182565349264</v>
      </c>
      <c r="O43" s="48"/>
    </row>
    <row r="44" spans="2:15" x14ac:dyDescent="0.3">
      <c r="B44" s="63"/>
      <c r="C44" s="27" t="s">
        <v>31</v>
      </c>
      <c r="D44" s="34">
        <v>0</v>
      </c>
      <c r="E44" s="34">
        <v>0.30408172617056972</v>
      </c>
      <c r="F44" s="34">
        <v>0</v>
      </c>
      <c r="G44" s="34">
        <v>35.150116501099774</v>
      </c>
      <c r="H44" s="34">
        <v>13.976186082752868</v>
      </c>
      <c r="I44" s="34">
        <v>8.9573418211118423E-3</v>
      </c>
      <c r="J44" s="34">
        <v>1.9285351587334632</v>
      </c>
      <c r="K44" s="34">
        <v>18.968075990533524</v>
      </c>
      <c r="L44" s="34">
        <v>2.9379397306699602</v>
      </c>
      <c r="M44" s="34">
        <v>3.8507436139268783</v>
      </c>
      <c r="N44" s="34">
        <v>4.8628308903336732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6.0281968966429032E-2</v>
      </c>
      <c r="L45" s="34">
        <v>1.3120375308985644E-2</v>
      </c>
      <c r="M45" s="34">
        <v>0</v>
      </c>
      <c r="N45" s="34">
        <v>9.4962660408959704E-3</v>
      </c>
      <c r="O45" s="48"/>
    </row>
    <row r="46" spans="2:15" x14ac:dyDescent="0.3">
      <c r="B46" s="63"/>
      <c r="C46" s="27" t="s">
        <v>33</v>
      </c>
      <c r="D46" s="34">
        <v>27.766397856548693</v>
      </c>
      <c r="E46" s="34">
        <v>19.928826072952134</v>
      </c>
      <c r="F46" s="34">
        <v>12.674477569576869</v>
      </c>
      <c r="G46" s="34">
        <v>7.7356600529464652</v>
      </c>
      <c r="H46" s="34">
        <v>23.302329554004629</v>
      </c>
      <c r="I46" s="34">
        <v>15.830652732416844</v>
      </c>
      <c r="J46" s="34">
        <v>25.49335837885215</v>
      </c>
      <c r="K46" s="34">
        <v>29.437804860798245</v>
      </c>
      <c r="L46" s="34">
        <v>14.465598955671192</v>
      </c>
      <c r="M46" s="34">
        <v>24.276048875240296</v>
      </c>
      <c r="N46" s="34">
        <v>20.2547791220954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6.3122320304343695</v>
      </c>
      <c r="F47" s="34">
        <v>0</v>
      </c>
      <c r="G47" s="34">
        <v>0</v>
      </c>
      <c r="H47" s="34">
        <v>0</v>
      </c>
      <c r="I47" s="34">
        <v>0</v>
      </c>
      <c r="J47" s="34">
        <v>0.64667419034173867</v>
      </c>
      <c r="K47" s="34">
        <v>0</v>
      </c>
      <c r="L47" s="34">
        <v>0</v>
      </c>
      <c r="M47" s="34">
        <v>0.21446261086653329</v>
      </c>
      <c r="N47" s="34">
        <v>1.4726551936525683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3.1676691950385845</v>
      </c>
      <c r="E48" s="34">
        <v>1.3269524902153904</v>
      </c>
      <c r="F48" s="34">
        <v>2.7518955122055928</v>
      </c>
      <c r="G48" s="34">
        <v>0.85343378864290287</v>
      </c>
      <c r="H48" s="34">
        <v>3.5938504491355872</v>
      </c>
      <c r="I48" s="34">
        <v>2.6261486556894056</v>
      </c>
      <c r="J48" s="34">
        <v>6.6017828061232962</v>
      </c>
      <c r="K48" s="34">
        <v>7.366804346045825</v>
      </c>
      <c r="L48" s="34">
        <v>1.8690502321976084</v>
      </c>
      <c r="M48" s="34">
        <v>1.8462519120771219</v>
      </c>
      <c r="N48" s="34">
        <v>2.8807851203871806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2022-04-18T20:07:31Z</dcterms:modified>
</cp:coreProperties>
</file>