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D729AF1-7EC5-4028-9B9A-1CEE2BFAB153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<sst xmlns="http://schemas.openxmlformats.org/spreadsheetml/2006/main" count="884" uniqueCount="91">
  <si>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</si>
  <si>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</si>
  <si>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</si>
  <si>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</si>
  <si>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</si>
  <si>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</si>
  <si>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</si>
  <si>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</si>
  <si>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</si>
  <si>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</si>
  <si>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</si>
  <si>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</si>
  <si>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</si>
  <si>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</si>
  <si>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</si>
  <si>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</si>
  <si>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</si>
  <si>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</si>
  <si>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</si>
  <si>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</si>
  <si>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</si>
  <si>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</si>
  <si>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</si>
  <si>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</si>
  <si>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</si>
  <si>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</si>
  <si>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</si>
  <si>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</si>
  <si>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</si>
  <si>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</si>
  <si>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</si>
  <si>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</si>
  <si>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</si>
  <si>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</si>
  <si>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</si>
  <si>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</si>
  <si>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</si>
  <si>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</si>
  <si>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</si>
  <si>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</si>
  <si>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</si>
  <si>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</si>
  <si>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</si>
  <si>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</si>
  <si>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</si>
  <si>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</si>
  <si>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</si>
  <si>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</si>
  <si>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</si>
  <si>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</si>
  <si>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</si>
  <si>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</si>
  <si>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</si>
  <si>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</si>
  <si>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</si>
  <si>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</si>
  <si>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</si>
  <si>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</si>
  <si>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</si>
  <si>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</si>
  <si>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</si>
  <si>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</si>
  <si>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</si>
  <si>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</si>
  <si>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</si>
  <si>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</si>
  <si>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</si>
  <si>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</si>
  <si>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</si>
  <si>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</si>
  <si>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</si>
  <si>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</si>
  <si>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</si>
  <si>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</si>
  <si>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</si>
  <si>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</si>
  <si>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</si>
  <si>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</si>
  <si>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</si>
  <si>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</si>
  <si>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</si>
  <si>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</si>
  <si>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</si>
  <si>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</si>
  <si>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</si>
  <si>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</si>
  <si>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</si>
  <si>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I) Porcentajes calculados a valor a mercado respecto a los Activos Netos.
III) Otros Activos agrupa aquellos activos que no se consideran dentro de a las clases anteriores, como son Derivados con subyacente diferente a Renta Variable, operaciones de reporto,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</si>
  <si>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operaciones de reporto, depósitos, cuentas por pagar y cuentas por cobrar.</t>
  </si>
  <si>
    <t>BONDESF</t>
  </si>
  <si>
    <t>Cifras porcentuales al cierre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</si>
</sst>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0" fontId="7" fillId="3" borderId="6" xfId="4" applyFont="1" applyFill="1" applyBorder="1" applyAlignment="1">
      <alignment horizontal="left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2\11_Noviembre%202022\Financiero\(OK)%2020221129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3" t="s">
        <v>1</v>
      </c>
      <c r="C6" s="29" t="s">
        <v>1</v>
      </c>
      <c r="D6" s="50">
        <v>0.61521074377984564</v>
      </c>
      <c r="E6" s="50">
        <v>2.7517445999642955</v>
      </c>
      <c r="F6" s="50">
        <v>4.3809880169654392</v>
      </c>
      <c r="G6" s="50">
        <v>5.3485012139883841</v>
      </c>
      <c r="H6" s="50">
        <v>6.2673380944352441</v>
      </c>
      <c r="I6" s="50">
        <v>7.0488476092139232</v>
      </c>
      <c r="J6" s="50">
        <v>8.0789072350903766</v>
      </c>
      <c r="K6" s="50">
        <v>9.0626493355233055</v>
      </c>
      <c r="L6" s="50">
        <v>9.8067155322326585</v>
      </c>
      <c r="M6" s="50">
        <v>10.28196655947438</v>
      </c>
      <c r="N6" s="50">
        <v>3.4416446603391475</v>
      </c>
      <c r="O6" s="50">
        <v>6.7737996512862528</v>
      </c>
      <c r="P6" s="52"/>
      <c r="Q6" s="52"/>
    </row>
    <row r="7" spans="2:17" ht="26.5" thickBot="1" x14ac:dyDescent="0.35">
      <c r="B7" s="53" t="s">
        <v>2</v>
      </c>
      <c r="C7" s="29" t="s">
        <v>2</v>
      </c>
      <c r="D7" s="50">
        <v>1.6480622107623726</v>
      </c>
      <c r="E7" s="50">
        <v>5.4145307766433763</v>
      </c>
      <c r="F7" s="50">
        <v>10.503875396675413</v>
      </c>
      <c r="G7" s="50">
        <v>12.246072291858226</v>
      </c>
      <c r="H7" s="50">
        <v>12.431671719689936</v>
      </c>
      <c r="I7" s="50">
        <v>13.137096226296045</v>
      </c>
      <c r="J7" s="50">
        <v>13.494110942137855</v>
      </c>
      <c r="K7" s="50">
        <v>14.273912533131275</v>
      </c>
      <c r="L7" s="50">
        <v>14.639440444205514</v>
      </c>
      <c r="M7" s="50">
        <v>14.822278430782715</v>
      </c>
      <c r="N7" s="50">
        <v>8.8614453814228362</v>
      </c>
      <c r="O7" s="50">
        <v>12.477651204610929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2.505973640754746E-2</v>
      </c>
      <c r="E8" s="50">
        <v>4.5491649987777071E-2</v>
      </c>
      <c r="F8" s="50">
        <v>0.25118773958550128</v>
      </c>
      <c r="G8" s="50">
        <v>0.63063994411160484</v>
      </c>
      <c r="H8" s="50">
        <v>0.65403051940968271</v>
      </c>
      <c r="I8" s="50">
        <v>0.48895914602982271</v>
      </c>
      <c r="J8" s="50">
        <v>0.26225229934196559</v>
      </c>
      <c r="K8" s="50">
        <v>0.19942801737818361</v>
      </c>
      <c r="L8" s="50">
        <v>0.11667690978740848</v>
      </c>
      <c r="M8" s="50">
        <v>8.2375163718484565E-2</v>
      </c>
      <c r="N8" s="50">
        <v>1.1036232485168356</v>
      </c>
      <c r="O8" s="50">
        <v>0.41514727222954506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1.8875666236131967E-3</v>
      </c>
      <c r="F9" s="50">
        <v>2.0164025576002434E-3</v>
      </c>
      <c r="G9" s="50">
        <v>1.7845327918500505E-3</v>
      </c>
      <c r="H9" s="50">
        <v>2.1973810310403474E-3</v>
      </c>
      <c r="I9" s="50">
        <v>2.9368139725283755E-3</v>
      </c>
      <c r="J9" s="50">
        <v>2.9415929852469973E-2</v>
      </c>
      <c r="K9" s="50">
        <v>4.931305626033608E-2</v>
      </c>
      <c r="L9" s="50">
        <v>5.2561186098922914E-2</v>
      </c>
      <c r="M9" s="50">
        <v>3.6596064391833973E-2</v>
      </c>
      <c r="N9" s="50">
        <v>0</v>
      </c>
      <c r="O9" s="54">
        <v>1.5867663524245203E-2</v>
      </c>
      <c r="P9" s="52"/>
      <c r="Q9" s="52"/>
    </row>
    <row r="10" spans="2:17" x14ac:dyDescent="0.3">
      <c r="B10" s="57"/>
      <c r="C10" s="29" t="s">
        <v>4</v>
      </c>
      <c r="D10" s="50">
        <v>9.921119546721964E-2</v>
      </c>
      <c r="E10" s="50">
        <v>0.77768709739604247</v>
      </c>
      <c r="F10" s="50">
        <v>0.76148735897487119</v>
      </c>
      <c r="G10" s="50">
        <v>0.72246098183455254</v>
      </c>
      <c r="H10" s="50">
        <v>0.77900229283140043</v>
      </c>
      <c r="I10" s="50">
        <v>0.69155255898239931</v>
      </c>
      <c r="J10" s="50">
        <v>0.69548318432692635</v>
      </c>
      <c r="K10" s="50">
        <v>0.65521146968046751</v>
      </c>
      <c r="L10" s="50">
        <v>0.74937047151639813</v>
      </c>
      <c r="M10" s="50">
        <v>0.7163576078962326</v>
      </c>
      <c r="N10" s="50">
        <v>0.20918566788239448</v>
      </c>
      <c r="O10" s="54">
        <v>0.6957248552034293</v>
      </c>
      <c r="P10" s="52"/>
      <c r="Q10" s="52"/>
    </row>
    <row r="11" spans="2:17" x14ac:dyDescent="0.3">
      <c r="B11" s="57"/>
      <c r="C11" s="29" t="s">
        <v>5</v>
      </c>
      <c r="D11" s="50">
        <v>9.376544194598864E-2</v>
      </c>
      <c r="E11" s="50">
        <v>0.14268479055471819</v>
      </c>
      <c r="F11" s="50">
        <v>0.1303622302086983</v>
      </c>
      <c r="G11" s="50">
        <v>0.14879403445315598</v>
      </c>
      <c r="H11" s="50">
        <v>0.1247377825812982</v>
      </c>
      <c r="I11" s="50">
        <v>0.13121065285396777</v>
      </c>
      <c r="J11" s="50">
        <v>0.12426268485639516</v>
      </c>
      <c r="K11" s="50">
        <v>0.11099933525457199</v>
      </c>
      <c r="L11" s="50">
        <v>0.1218577027455913</v>
      </c>
      <c r="M11" s="50">
        <v>0.11520348086994611</v>
      </c>
      <c r="N11" s="50">
        <v>5.2902978793666074E-2</v>
      </c>
      <c r="O11" s="54">
        <v>0.12526477444810111</v>
      </c>
      <c r="P11" s="52"/>
      <c r="Q11" s="52"/>
    </row>
    <row r="12" spans="2:17" x14ac:dyDescent="0.3">
      <c r="B12" s="57"/>
      <c r="C12" s="29" t="s">
        <v>6</v>
      </c>
      <c r="D12" s="50">
        <v>0.63777438792664198</v>
      </c>
      <c r="E12" s="50">
        <v>1.9935260517329201</v>
      </c>
      <c r="F12" s="50">
        <v>1.642933201380385</v>
      </c>
      <c r="G12" s="50">
        <v>1.8235382290041076</v>
      </c>
      <c r="H12" s="50">
        <v>1.804676626056245</v>
      </c>
      <c r="I12" s="50">
        <v>1.7403284088392446</v>
      </c>
      <c r="J12" s="50">
        <v>1.5168862670400702</v>
      </c>
      <c r="K12" s="50">
        <v>1.4687675919005703</v>
      </c>
      <c r="L12" s="50">
        <v>1.4785264413765908</v>
      </c>
      <c r="M12" s="50">
        <v>1.3660593018580476</v>
      </c>
      <c r="N12" s="50">
        <v>1.2427997749728641</v>
      </c>
      <c r="O12" s="54">
        <v>1.6360825958663001</v>
      </c>
      <c r="P12" s="52"/>
      <c r="Q12" s="52"/>
    </row>
    <row r="13" spans="2:17" x14ac:dyDescent="0.3">
      <c r="B13" s="57"/>
      <c r="C13" s="29" t="s">
        <v>7</v>
      </c>
      <c r="D13" s="50">
        <v>0.88256886553164982</v>
      </c>
      <c r="E13" s="50">
        <v>1.4960079983557599</v>
      </c>
      <c r="F13" s="50">
        <v>1.4478632566026994</v>
      </c>
      <c r="G13" s="50">
        <v>1.4572787653091805</v>
      </c>
      <c r="H13" s="50">
        <v>1.3564304814800825</v>
      </c>
      <c r="I13" s="50">
        <v>1.2812645803547706</v>
      </c>
      <c r="J13" s="50">
        <v>1.1696556004113337</v>
      </c>
      <c r="K13" s="50">
        <v>1.2155850697678516</v>
      </c>
      <c r="L13" s="50">
        <v>1.2430849122981351</v>
      </c>
      <c r="M13" s="50">
        <v>1.3090126624011342</v>
      </c>
      <c r="N13" s="50">
        <v>0.93599880718705808</v>
      </c>
      <c r="O13" s="54">
        <v>1.2959318116890943</v>
      </c>
      <c r="P13" s="52"/>
      <c r="Q13" s="52"/>
    </row>
    <row r="14" spans="2:17" x14ac:dyDescent="0.3">
      <c r="B14" s="57"/>
      <c r="C14" s="29" t="s">
        <v>8</v>
      </c>
      <c r="D14" s="50">
        <v>0.33298223024403423</v>
      </c>
      <c r="E14" s="50">
        <v>0.60236298314652703</v>
      </c>
      <c r="F14" s="50">
        <v>0.60168716858252069</v>
      </c>
      <c r="G14" s="50">
        <v>0.74996829441446344</v>
      </c>
      <c r="H14" s="50">
        <v>0.71565929646554127</v>
      </c>
      <c r="I14" s="50">
        <v>0.65610210873737917</v>
      </c>
      <c r="J14" s="50">
        <v>0.70026130390171892</v>
      </c>
      <c r="K14" s="50">
        <v>0.76646242802397568</v>
      </c>
      <c r="L14" s="50">
        <v>0.79822648543281027</v>
      </c>
      <c r="M14" s="50">
        <v>0.59113938101874774</v>
      </c>
      <c r="N14" s="50">
        <v>0.51202060018172568</v>
      </c>
      <c r="O14" s="54">
        <v>0.69042488053935525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4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7.4921041301460184E-2</v>
      </c>
      <c r="F16" s="50">
        <v>4.7437223587476929E-2</v>
      </c>
      <c r="G16" s="50">
        <v>3.7978573431497124E-2</v>
      </c>
      <c r="H16" s="50">
        <v>3.7154890931155718E-2</v>
      </c>
      <c r="I16" s="50">
        <v>3.5627656427956608E-2</v>
      </c>
      <c r="J16" s="50">
        <v>3.7720815572168886E-2</v>
      </c>
      <c r="K16" s="50">
        <v>4.2187609516816639E-2</v>
      </c>
      <c r="L16" s="50">
        <v>4.074744884570862E-2</v>
      </c>
      <c r="M16" s="50">
        <v>2.4731348752257923E-2</v>
      </c>
      <c r="N16" s="50">
        <v>2.1806919305119882E-4</v>
      </c>
      <c r="O16" s="54">
        <v>3.765792540054394E-2</v>
      </c>
      <c r="P16" s="52"/>
      <c r="Q16" s="52"/>
    </row>
    <row r="17" spans="2:17" x14ac:dyDescent="0.3">
      <c r="B17" s="57"/>
      <c r="C17" s="29" t="s">
        <v>11</v>
      </c>
      <c r="D17" s="50">
        <v>0.11000414049952138</v>
      </c>
      <c r="E17" s="50">
        <v>0.29680252629664167</v>
      </c>
      <c r="F17" s="50">
        <v>0.36897680808429617</v>
      </c>
      <c r="G17" s="50">
        <v>0.39543013577758673</v>
      </c>
      <c r="H17" s="50">
        <v>0.43676760773932272</v>
      </c>
      <c r="I17" s="50">
        <v>0.46658524306758931</v>
      </c>
      <c r="J17" s="50">
        <v>0.54199870258145044</v>
      </c>
      <c r="K17" s="50">
        <v>0.67118989640943094</v>
      </c>
      <c r="L17" s="50">
        <v>0.9279806544763437</v>
      </c>
      <c r="M17" s="50">
        <v>1.3784806539672982</v>
      </c>
      <c r="N17" s="50">
        <v>0.36830585355555068</v>
      </c>
      <c r="O17" s="54">
        <v>0.52160709746485001</v>
      </c>
      <c r="P17" s="52"/>
      <c r="Q17" s="52"/>
    </row>
    <row r="18" spans="2:17" x14ac:dyDescent="0.3">
      <c r="B18" s="57"/>
      <c r="C18" s="29" t="s">
        <v>12</v>
      </c>
      <c r="D18" s="50">
        <v>4.8558643974173753E-4</v>
      </c>
      <c r="E18" s="50">
        <v>3.4487671744809077E-4</v>
      </c>
      <c r="F18" s="50">
        <v>6.8344834611051234E-4</v>
      </c>
      <c r="G18" s="50">
        <v>6.5835835883425208E-4</v>
      </c>
      <c r="H18" s="50">
        <v>4.0874602167001997E-3</v>
      </c>
      <c r="I18" s="50">
        <v>1.1623147756122641E-2</v>
      </c>
      <c r="J18" s="50">
        <v>9.1138985541119513E-3</v>
      </c>
      <c r="K18" s="50">
        <v>1.6013124109763997E-2</v>
      </c>
      <c r="L18" s="50">
        <v>2.6445947696232378E-2</v>
      </c>
      <c r="M18" s="50">
        <v>6.9567591181069977E-2</v>
      </c>
      <c r="N18" s="50">
        <v>0</v>
      </c>
      <c r="O18" s="54">
        <v>9.7754190088843729E-3</v>
      </c>
      <c r="P18" s="52"/>
      <c r="Q18" s="52"/>
    </row>
    <row r="19" spans="2:17" x14ac:dyDescent="0.3">
      <c r="B19" s="57"/>
      <c r="C19" s="29" t="s">
        <v>84</v>
      </c>
      <c r="D19" s="50">
        <v>0.26370863812283657</v>
      </c>
      <c r="E19" s="50">
        <v>2.2091554113047875</v>
      </c>
      <c r="F19" s="50">
        <v>2.0410645593377139</v>
      </c>
      <c r="G19" s="50">
        <v>1.8689457138830887</v>
      </c>
      <c r="H19" s="50">
        <v>2.0474858664269084</v>
      </c>
      <c r="I19" s="50">
        <v>2.0573540320765007</v>
      </c>
      <c r="J19" s="50">
        <v>2.0911624551261339</v>
      </c>
      <c r="K19" s="50">
        <v>2.2458831555210996</v>
      </c>
      <c r="L19" s="50">
        <v>2.3667541732094066</v>
      </c>
      <c r="M19" s="50">
        <v>2.6071739698822012</v>
      </c>
      <c r="N19" s="50">
        <v>0.54571846132041968</v>
      </c>
      <c r="O19" s="54">
        <v>2.0180450344552296</v>
      </c>
      <c r="P19" s="52"/>
      <c r="Q19" s="52"/>
    </row>
    <row r="20" spans="2:17" x14ac:dyDescent="0.3">
      <c r="B20" s="57"/>
      <c r="C20" s="29" t="s">
        <v>13</v>
      </c>
      <c r="D20" s="50">
        <v>1.6342219314906775E-3</v>
      </c>
      <c r="E20" s="50">
        <v>0.63949419618421166</v>
      </c>
      <c r="F20" s="50">
        <v>0.34296874845590319</v>
      </c>
      <c r="G20" s="50">
        <v>0.27770693147572434</v>
      </c>
      <c r="H20" s="50">
        <v>0.2654128859766452</v>
      </c>
      <c r="I20" s="50">
        <v>0.23368213379007619</v>
      </c>
      <c r="J20" s="50">
        <v>0.18435352858472878</v>
      </c>
      <c r="K20" s="50">
        <v>0.16177680416216242</v>
      </c>
      <c r="L20" s="50">
        <v>0.15045181316851822</v>
      </c>
      <c r="M20" s="50">
        <v>0.13767182677748671</v>
      </c>
      <c r="N20" s="50">
        <v>0.19422193208245692</v>
      </c>
      <c r="O20" s="54">
        <v>0.23699649422700145</v>
      </c>
      <c r="P20" s="52"/>
      <c r="Q20" s="52"/>
    </row>
    <row r="21" spans="2:17" x14ac:dyDescent="0.3">
      <c r="B21" s="57"/>
      <c r="C21" s="29" t="s">
        <v>85</v>
      </c>
      <c r="D21" s="50">
        <v>0.16345982523248792</v>
      </c>
      <c r="E21" s="50">
        <v>1.6901402966387138</v>
      </c>
      <c r="F21" s="50">
        <v>1.4793561704386677</v>
      </c>
      <c r="G21" s="50">
        <v>1.3058182286744364</v>
      </c>
      <c r="H21" s="50">
        <v>1.3972928585654891</v>
      </c>
      <c r="I21" s="50">
        <v>1.2656806056280681</v>
      </c>
      <c r="J21" s="50">
        <v>1.0937606483800082</v>
      </c>
      <c r="K21" s="50">
        <v>0.92309380075989511</v>
      </c>
      <c r="L21" s="50">
        <v>0.73590928743790984</v>
      </c>
      <c r="M21" s="50">
        <v>0.44673502354666023</v>
      </c>
      <c r="N21" s="50">
        <v>0.52610506006462399</v>
      </c>
      <c r="O21" s="54">
        <v>1.1595868346679419</v>
      </c>
      <c r="P21" s="52"/>
      <c r="Q21" s="52"/>
    </row>
    <row r="22" spans="2:17" x14ac:dyDescent="0.3">
      <c r="B22" s="57"/>
      <c r="C22" s="29" t="s">
        <v>14</v>
      </c>
      <c r="D22" s="50">
        <v>3.2479780699632067E-2</v>
      </c>
      <c r="E22" s="50">
        <v>0.1105986248264763</v>
      </c>
      <c r="F22" s="50">
        <v>0.17634810576795054</v>
      </c>
      <c r="G22" s="50">
        <v>0.11859391199401471</v>
      </c>
      <c r="H22" s="50">
        <v>0.13473692860847097</v>
      </c>
      <c r="I22" s="50">
        <v>0.14110979095462178</v>
      </c>
      <c r="J22" s="50">
        <v>0.13194767721633921</v>
      </c>
      <c r="K22" s="50">
        <v>0.12764376718238427</v>
      </c>
      <c r="L22" s="50">
        <v>0.12754357801832494</v>
      </c>
      <c r="M22" s="50">
        <v>8.7270027082600399E-2</v>
      </c>
      <c r="N22" s="50">
        <v>8.005025003717442E-2</v>
      </c>
      <c r="O22" s="54">
        <v>0.13013476735035623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4">
        <v>0</v>
      </c>
      <c r="P23" s="52"/>
      <c r="Q23" s="52"/>
    </row>
    <row r="24" spans="2:17" x14ac:dyDescent="0.3">
      <c r="B24" s="57"/>
      <c r="C24" s="29" t="s">
        <v>15</v>
      </c>
      <c r="D24" s="50">
        <v>0.7209866778676316</v>
      </c>
      <c r="E24" s="50">
        <v>4.1039731099775949</v>
      </c>
      <c r="F24" s="50">
        <v>3.7036947762539207</v>
      </c>
      <c r="G24" s="50">
        <v>3.3221453209741751</v>
      </c>
      <c r="H24" s="50">
        <v>3.351854043495051</v>
      </c>
      <c r="I24" s="50">
        <v>3.0318865890958224</v>
      </c>
      <c r="J24" s="50">
        <v>3.1714362747334035</v>
      </c>
      <c r="K24" s="50">
        <v>3.5286502596035074</v>
      </c>
      <c r="L24" s="50">
        <v>3.701191544380253</v>
      </c>
      <c r="M24" s="50">
        <v>3.4914354449941332</v>
      </c>
      <c r="N24" s="50">
        <v>1.1208851398341604</v>
      </c>
      <c r="O24" s="54">
        <v>3.2518271297209616</v>
      </c>
      <c r="P24" s="52"/>
      <c r="Q24" s="52"/>
    </row>
    <row r="25" spans="2:17" x14ac:dyDescent="0.3">
      <c r="B25" s="57"/>
      <c r="C25" s="29" t="s">
        <v>48</v>
      </c>
      <c r="D25" s="50">
        <v>5.6081284187394775E-3</v>
      </c>
      <c r="E25" s="50">
        <v>6.4346629262055727E-2</v>
      </c>
      <c r="F25" s="50">
        <v>9.0276923806496642E-2</v>
      </c>
      <c r="G25" s="50">
        <v>0.10622032056714216</v>
      </c>
      <c r="H25" s="50">
        <v>0.10956477115341677</v>
      </c>
      <c r="I25" s="50">
        <v>0.126828192605837</v>
      </c>
      <c r="J25" s="50">
        <v>0.14600843232480909</v>
      </c>
      <c r="K25" s="50">
        <v>0.13687904614627161</v>
      </c>
      <c r="L25" s="50">
        <v>0.18243211319989261</v>
      </c>
      <c r="M25" s="50">
        <v>0.44731173082999948</v>
      </c>
      <c r="N25" s="50">
        <v>1.1319806128685876E-2</v>
      </c>
      <c r="O25" s="54">
        <v>0.12763246875410478</v>
      </c>
      <c r="P25" s="52"/>
      <c r="Q25" s="52"/>
    </row>
    <row r="26" spans="2:17" x14ac:dyDescent="0.3">
      <c r="B26" s="57"/>
      <c r="C26" s="29" t="s">
        <v>16</v>
      </c>
      <c r="D26" s="50">
        <v>0.41189689950707731</v>
      </c>
      <c r="E26" s="50">
        <v>0.7827351194873966</v>
      </c>
      <c r="F26" s="50">
        <v>0.75612675206633995</v>
      </c>
      <c r="G26" s="50">
        <v>0.77621153533772935</v>
      </c>
      <c r="H26" s="50">
        <v>0.78104917706096433</v>
      </c>
      <c r="I26" s="50">
        <v>0.80111778711138848</v>
      </c>
      <c r="J26" s="50">
        <v>0.81206272103292698</v>
      </c>
      <c r="K26" s="50">
        <v>0.90366941875416118</v>
      </c>
      <c r="L26" s="50">
        <v>0.88167475089261871</v>
      </c>
      <c r="M26" s="50">
        <v>0.87563011694381898</v>
      </c>
      <c r="N26" s="50">
        <v>0.80896915187162832</v>
      </c>
      <c r="O26" s="54">
        <v>0.80494349805419607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4.2324301202335608E-2</v>
      </c>
      <c r="F27" s="50">
        <v>6.4719193404970857E-2</v>
      </c>
      <c r="G27" s="50">
        <v>0.11632471273198526</v>
      </c>
      <c r="H27" s="50">
        <v>0.10880287711340897</v>
      </c>
      <c r="I27" s="50">
        <v>0.10427950811061988</v>
      </c>
      <c r="J27" s="50">
        <v>0.11702613143023424</v>
      </c>
      <c r="K27" s="50">
        <v>0.11585458361734163</v>
      </c>
      <c r="L27" s="50">
        <v>0.15270602440422829</v>
      </c>
      <c r="M27" s="50">
        <v>5.1967704173885798E-2</v>
      </c>
      <c r="N27" s="50">
        <v>0.20867070790364156</v>
      </c>
      <c r="O27" s="54">
        <v>0.10852186428778471</v>
      </c>
      <c r="P27" s="52"/>
      <c r="Q27" s="52"/>
    </row>
    <row r="28" spans="2:17" x14ac:dyDescent="0.3">
      <c r="B28" s="57"/>
      <c r="C28" s="29" t="s">
        <v>18</v>
      </c>
      <c r="D28" s="50">
        <v>6.9939658458503626E-2</v>
      </c>
      <c r="E28" s="50">
        <v>0.21046876922493557</v>
      </c>
      <c r="F28" s="50">
        <v>0.22921185299898675</v>
      </c>
      <c r="G28" s="50">
        <v>0.26438841456311735</v>
      </c>
      <c r="H28" s="50">
        <v>0.28234372795075385</v>
      </c>
      <c r="I28" s="50">
        <v>0.28334478796847495</v>
      </c>
      <c r="J28" s="50">
        <v>0.25167551444723374</v>
      </c>
      <c r="K28" s="50">
        <v>0.2673973117629776</v>
      </c>
      <c r="L28" s="50">
        <v>0.3574847728100819</v>
      </c>
      <c r="M28" s="50">
        <v>0.65258163750730858</v>
      </c>
      <c r="N28" s="50">
        <v>1.1351145957055083E-2</v>
      </c>
      <c r="O28" s="54">
        <v>0.27087525105110111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4">
        <v>0</v>
      </c>
      <c r="P29" s="52"/>
      <c r="Q29" s="52"/>
    </row>
    <row r="30" spans="2:17" x14ac:dyDescent="0.3">
      <c r="B30" s="57"/>
      <c r="C30" s="29" t="s">
        <v>19</v>
      </c>
      <c r="D30" s="50">
        <v>0.42952130705583869</v>
      </c>
      <c r="E30" s="50">
        <v>1.1101551788463151</v>
      </c>
      <c r="F30" s="50">
        <v>0.9262748134839528</v>
      </c>
      <c r="G30" s="50">
        <v>1.141812962211002</v>
      </c>
      <c r="H30" s="50">
        <v>1.0989469806822558</v>
      </c>
      <c r="I30" s="50">
        <v>1.0323818710738466</v>
      </c>
      <c r="J30" s="50">
        <v>1.0371449707881808</v>
      </c>
      <c r="K30" s="50">
        <v>1.0212188606853585</v>
      </c>
      <c r="L30" s="50">
        <v>1.1103892220424296</v>
      </c>
      <c r="M30" s="50">
        <v>1.0773303321798229</v>
      </c>
      <c r="N30" s="50">
        <v>0.77484672750990724</v>
      </c>
      <c r="O30" s="54">
        <v>1.0406189759353512</v>
      </c>
      <c r="P30" s="52"/>
      <c r="Q30" s="52"/>
    </row>
    <row r="31" spans="2:17" x14ac:dyDescent="0.3">
      <c r="B31" s="57"/>
      <c r="C31" s="29" t="s">
        <v>20</v>
      </c>
      <c r="D31" s="50">
        <v>0.16485827885715509</v>
      </c>
      <c r="E31" s="50">
        <v>0.49481111451812221</v>
      </c>
      <c r="F31" s="50">
        <v>0.53982591265813507</v>
      </c>
      <c r="G31" s="50">
        <v>0.46044413581523419</v>
      </c>
      <c r="H31" s="50">
        <v>0.47972037161126013</v>
      </c>
      <c r="I31" s="50">
        <v>0.47918872955518582</v>
      </c>
      <c r="J31" s="50">
        <v>0.42271051955380906</v>
      </c>
      <c r="K31" s="50">
        <v>0.46316260005538196</v>
      </c>
      <c r="L31" s="50">
        <v>0.53657955935651813</v>
      </c>
      <c r="M31" s="50">
        <v>0.60705941737418023</v>
      </c>
      <c r="N31" s="50">
        <v>4.9695353048048875E-2</v>
      </c>
      <c r="O31" s="54">
        <v>0.46070851734918039</v>
      </c>
      <c r="P31" s="52"/>
      <c r="Q31" s="52"/>
    </row>
    <row r="32" spans="2:17" ht="14" thickBot="1" x14ac:dyDescent="0.35">
      <c r="B32" s="58"/>
      <c r="C32" s="29" t="s">
        <v>21</v>
      </c>
      <c r="D32" s="50">
        <v>0.18710587844555671</v>
      </c>
      <c r="E32" s="50">
        <v>1.1576726372794746</v>
      </c>
      <c r="F32" s="50">
        <v>1.0694034034952424</v>
      </c>
      <c r="G32" s="50">
        <v>0.84273034664028545</v>
      </c>
      <c r="H32" s="50">
        <v>0.88872420147185949</v>
      </c>
      <c r="I32" s="50">
        <v>0.86779634409619355</v>
      </c>
      <c r="J32" s="50">
        <v>0.79489434089683275</v>
      </c>
      <c r="K32" s="50">
        <v>0.80566844858503051</v>
      </c>
      <c r="L32" s="50">
        <v>0.86230673249234613</v>
      </c>
      <c r="M32" s="50">
        <v>1.1174999314734146</v>
      </c>
      <c r="N32" s="50">
        <v>0.59545381664825048</v>
      </c>
      <c r="O32" s="54">
        <v>0.86306057337834097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1.3809503616534384</v>
      </c>
      <c r="F33" s="50">
        <v>7.0859564146208305</v>
      </c>
      <c r="G33" s="50">
        <v>7.307386412664779</v>
      </c>
      <c r="H33" s="50">
        <v>9.2125178119817015</v>
      </c>
      <c r="I33" s="50">
        <v>9.446305009505739</v>
      </c>
      <c r="J33" s="50">
        <v>9.3071495618879201</v>
      </c>
      <c r="K33" s="50">
        <v>8.5345623659626515</v>
      </c>
      <c r="L33" s="50">
        <v>7.1514816451779248</v>
      </c>
      <c r="M33" s="50">
        <v>4.6387497558986839</v>
      </c>
      <c r="N33" s="50">
        <v>2.8866618927729806E-2</v>
      </c>
      <c r="O33" s="50">
        <v>7.8193852083955964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1.0904497143533483</v>
      </c>
      <c r="E34" s="50">
        <v>2.9833619018574287</v>
      </c>
      <c r="F34" s="50">
        <v>2.7169965380038121</v>
      </c>
      <c r="G34" s="50">
        <v>2.6495083016195724</v>
      </c>
      <c r="H34" s="50">
        <v>2.8933250202728749</v>
      </c>
      <c r="I34" s="50">
        <v>2.8427959186301859</v>
      </c>
      <c r="J34" s="50">
        <v>2.821833710934849</v>
      </c>
      <c r="K34" s="50">
        <v>2.9156078419151701</v>
      </c>
      <c r="L34" s="50">
        <v>2.8458816728912946</v>
      </c>
      <c r="M34" s="50">
        <v>2.297579127023063</v>
      </c>
      <c r="N34" s="50">
        <v>1.4694227795498049</v>
      </c>
      <c r="O34" s="50">
        <v>2.7348267364089494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1.6876385058912917</v>
      </c>
      <c r="E35" s="50">
        <v>2.1446368399176525</v>
      </c>
      <c r="F35" s="50">
        <v>1.4028084402072489</v>
      </c>
      <c r="G35" s="50">
        <v>1.1583349699526546</v>
      </c>
      <c r="H35" s="50">
        <v>0.95959297633861684</v>
      </c>
      <c r="I35" s="50">
        <v>0.78355225583060517</v>
      </c>
      <c r="J35" s="50">
        <v>0.65546434151921529</v>
      </c>
      <c r="K35" s="50">
        <v>0.50425174395741179</v>
      </c>
      <c r="L35" s="50">
        <v>0.38255334600999685</v>
      </c>
      <c r="M35" s="50">
        <v>0.2470933338484497</v>
      </c>
      <c r="N35" s="50">
        <v>0.39627872341393094</v>
      </c>
      <c r="O35" s="50">
        <v>0.86391063369554766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0.49275294384261353</v>
      </c>
      <c r="E37" s="50">
        <v>0.2434322161773031</v>
      </c>
      <c r="F37" s="50">
        <v>0.21118300921481964</v>
      </c>
      <c r="G37" s="50">
        <v>0.24092154238150218</v>
      </c>
      <c r="H37" s="50">
        <v>0.24961236409730414</v>
      </c>
      <c r="I37" s="50">
        <v>0.11176559375275794</v>
      </c>
      <c r="J37" s="50">
        <v>6.881302688384533E-2</v>
      </c>
      <c r="K37" s="50">
        <v>4.3287838054763557E-2</v>
      </c>
      <c r="L37" s="50">
        <v>0.1193386894580311</v>
      </c>
      <c r="M37" s="50">
        <v>0.38731946799984801</v>
      </c>
      <c r="N37" s="50">
        <v>1.7460216731852098</v>
      </c>
      <c r="O37" s="50">
        <v>0.2200350308442672</v>
      </c>
      <c r="P37" s="52"/>
      <c r="Q37" s="52"/>
    </row>
    <row r="38" spans="2:17" ht="12.75" customHeight="1" x14ac:dyDescent="0.3">
      <c r="B38" s="62"/>
      <c r="C38" s="29" t="s">
        <v>89</v>
      </c>
      <c r="D38" s="50">
        <v>1.1079698812969749</v>
      </c>
      <c r="E38" s="50">
        <v>0.39014820673838596</v>
      </c>
      <c r="F38" s="50">
        <v>0.26277860122464292</v>
      </c>
      <c r="G38" s="50">
        <v>0.8054410637390319</v>
      </c>
      <c r="H38" s="50">
        <v>0.74226444706526251</v>
      </c>
      <c r="I38" s="50">
        <v>1.0689031153597428</v>
      </c>
      <c r="J38" s="50">
        <v>1.4614149829873511</v>
      </c>
      <c r="K38" s="50">
        <v>1.3282948735216384</v>
      </c>
      <c r="L38" s="50">
        <v>1.2339256150513582</v>
      </c>
      <c r="M38" s="50">
        <v>1.2988091627414984</v>
      </c>
      <c r="N38" s="50">
        <v>2.4105369583169125</v>
      </c>
      <c r="O38" s="50">
        <v>1.0386571477444257</v>
      </c>
      <c r="P38" s="52"/>
      <c r="Q38" s="52"/>
    </row>
    <row r="39" spans="2:17" x14ac:dyDescent="0.3">
      <c r="B39" s="62"/>
      <c r="C39" s="29" t="s">
        <v>26</v>
      </c>
      <c r="D39" s="50">
        <v>15.910931082129572</v>
      </c>
      <c r="E39" s="50">
        <v>12.912329063873832</v>
      </c>
      <c r="F39" s="50">
        <v>13.84702814673768</v>
      </c>
      <c r="G39" s="50">
        <v>13.301836771788135</v>
      </c>
      <c r="H39" s="50">
        <v>15.404974173797855</v>
      </c>
      <c r="I39" s="50">
        <v>15.546566782778839</v>
      </c>
      <c r="J39" s="50">
        <v>16.099553627730039</v>
      </c>
      <c r="K39" s="50">
        <v>16.94661706120414</v>
      </c>
      <c r="L39" s="50">
        <v>16.709394338444568</v>
      </c>
      <c r="M39" s="50">
        <v>15.548213392497912</v>
      </c>
      <c r="N39" s="50">
        <v>24.093465528901813</v>
      </c>
      <c r="O39" s="50">
        <v>15.594177254831967</v>
      </c>
      <c r="P39" s="52"/>
      <c r="Q39" s="52"/>
    </row>
    <row r="40" spans="2:17" x14ac:dyDescent="0.3">
      <c r="B40" s="62"/>
      <c r="C40" s="29" t="s">
        <v>27</v>
      </c>
      <c r="D40" s="50">
        <v>4.2926794913529323</v>
      </c>
      <c r="E40" s="50">
        <v>1.4536003344009616</v>
      </c>
      <c r="F40" s="50">
        <v>0.22190959429619256</v>
      </c>
      <c r="G40" s="50">
        <v>0.11328757911724077</v>
      </c>
      <c r="H40" s="50">
        <v>5.1575874069072679E-2</v>
      </c>
      <c r="I40" s="50">
        <v>5.2806244348064191E-2</v>
      </c>
      <c r="J40" s="50">
        <v>7.0592230080861115E-2</v>
      </c>
      <c r="K40" s="50">
        <v>0.12555312582528644</v>
      </c>
      <c r="L40" s="50">
        <v>9.0970404224494178E-2</v>
      </c>
      <c r="M40" s="50">
        <v>7.0766891909334502E-3</v>
      </c>
      <c r="N40" s="50">
        <v>0</v>
      </c>
      <c r="O40" s="50">
        <v>0.18494337326171698</v>
      </c>
      <c r="P40" s="52"/>
      <c r="Q40" s="52"/>
    </row>
    <row r="41" spans="2:17" x14ac:dyDescent="0.3">
      <c r="B41" s="62"/>
      <c r="C41" s="29" t="s">
        <v>28</v>
      </c>
      <c r="D41" s="50">
        <v>6.6484004345649841E-2</v>
      </c>
      <c r="E41" s="50">
        <v>4.8496458299448757E-2</v>
      </c>
      <c r="F41" s="50">
        <v>1.6726655944133705E-2</v>
      </c>
      <c r="G41" s="50">
        <v>1.58195259754404E-2</v>
      </c>
      <c r="H41" s="50">
        <v>6.7801793712301914E-3</v>
      </c>
      <c r="I41" s="50">
        <v>7.1154403112427917E-3</v>
      </c>
      <c r="J41" s="50">
        <v>1.2539348975867653E-2</v>
      </c>
      <c r="K41" s="50">
        <v>1.6788326245619458E-2</v>
      </c>
      <c r="L41" s="50">
        <v>1.7792746653340168E-2</v>
      </c>
      <c r="M41" s="50">
        <v>0</v>
      </c>
      <c r="N41" s="50">
        <v>0</v>
      </c>
      <c r="O41" s="50">
        <v>1.3246369515086343E-2</v>
      </c>
      <c r="P41" s="52"/>
      <c r="Q41" s="52"/>
    </row>
    <row r="42" spans="2:17" x14ac:dyDescent="0.3">
      <c r="B42" s="62"/>
      <c r="C42" s="29" t="s">
        <v>29</v>
      </c>
      <c r="D42" s="50">
        <v>4.5449824128283592E-2</v>
      </c>
      <c r="E42" s="50">
        <v>3.6119272869826233E-2</v>
      </c>
      <c r="F42" s="50">
        <v>1.259944453089046E-2</v>
      </c>
      <c r="G42" s="50">
        <v>7.0703485247436779E-3</v>
      </c>
      <c r="H42" s="50">
        <v>5.2516479243136568E-3</v>
      </c>
      <c r="I42" s="50">
        <v>5.5910045548380489E-3</v>
      </c>
      <c r="J42" s="50">
        <v>8.0425968007533134E-3</v>
      </c>
      <c r="K42" s="50">
        <v>6.8538943203826624E-3</v>
      </c>
      <c r="L42" s="50">
        <v>3.9396428266289026E-3</v>
      </c>
      <c r="M42" s="50">
        <v>1.6648228961831265E-3</v>
      </c>
      <c r="N42" s="50">
        <v>0</v>
      </c>
      <c r="O42" s="50">
        <v>7.84027771681561E-3</v>
      </c>
      <c r="P42" s="52"/>
      <c r="Q42" s="52"/>
    </row>
    <row r="43" spans="2:17" x14ac:dyDescent="0.3">
      <c r="B43" s="62"/>
      <c r="C43" s="29" t="s">
        <v>30</v>
      </c>
      <c r="D43" s="50">
        <v>0.78639817697317904</v>
      </c>
      <c r="E43" s="50">
        <v>3.7837388886590912</v>
      </c>
      <c r="F43" s="50">
        <v>2.9409330934266693</v>
      </c>
      <c r="G43" s="50">
        <v>3.1690056184100746</v>
      </c>
      <c r="H43" s="50">
        <v>3.0705327680066929</v>
      </c>
      <c r="I43" s="50">
        <v>2.9810019834056947</v>
      </c>
      <c r="J43" s="50">
        <v>2.4502501072834373</v>
      </c>
      <c r="K43" s="50">
        <v>2.4076909509614155</v>
      </c>
      <c r="L43" s="50">
        <v>2.5357944028726007</v>
      </c>
      <c r="M43" s="50">
        <v>1.8755291032151611</v>
      </c>
      <c r="N43" s="50">
        <v>0.50854975158251892</v>
      </c>
      <c r="O43" s="50">
        <v>2.7199344904348877</v>
      </c>
      <c r="P43" s="52"/>
      <c r="Q43" s="52"/>
    </row>
    <row r="44" spans="2:17" x14ac:dyDescent="0.3">
      <c r="B44" s="62"/>
      <c r="C44" s="29" t="s">
        <v>31</v>
      </c>
      <c r="D44" s="50">
        <v>1.5634330171280308</v>
      </c>
      <c r="E44" s="50">
        <v>0.93959385560508868</v>
      </c>
      <c r="F44" s="50">
        <v>0.94028419872362412</v>
      </c>
      <c r="G44" s="50">
        <v>3.5566807571434556</v>
      </c>
      <c r="H44" s="50">
        <v>2.6178041468796529</v>
      </c>
      <c r="I44" s="50">
        <v>2.9932161846220855</v>
      </c>
      <c r="J44" s="50">
        <v>3.2735385832627784</v>
      </c>
      <c r="K44" s="50">
        <v>2.9779496549952014</v>
      </c>
      <c r="L44" s="50">
        <v>2.9512109456786133</v>
      </c>
      <c r="M44" s="50">
        <v>4.3710947477646389</v>
      </c>
      <c r="N44" s="50">
        <v>12.926182539790618</v>
      </c>
      <c r="O44" s="50">
        <v>3.1621809720892262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59.299578259360068</v>
      </c>
      <c r="E46" s="50">
        <v>43.177478016078709</v>
      </c>
      <c r="F46" s="50">
        <v>35.814140939589372</v>
      </c>
      <c r="G46" s="50">
        <v>30.228599366704785</v>
      </c>
      <c r="H46" s="50">
        <v>25.608018006186725</v>
      </c>
      <c r="I46" s="50">
        <v>24.137985804901646</v>
      </c>
      <c r="J46" s="50">
        <v>22.502231994922418</v>
      </c>
      <c r="K46" s="50">
        <v>20.57040928094144</v>
      </c>
      <c r="L46" s="50">
        <v>19.797636222552121</v>
      </c>
      <c r="M46" s="50">
        <v>19.574951828700147</v>
      </c>
      <c r="N46" s="50">
        <v>30.93773864317313</v>
      </c>
      <c r="O46" s="50">
        <v>26.441942083823143</v>
      </c>
      <c r="P46" s="52"/>
      <c r="Q46" s="52"/>
    </row>
    <row r="47" spans="2:17" ht="14" thickBot="1" x14ac:dyDescent="0.35">
      <c r="B47" s="62"/>
      <c r="C47" s="29" t="s">
        <v>34</v>
      </c>
      <c r="D47" s="50">
        <v>0.54495705613150935</v>
      </c>
      <c r="E47" s="50">
        <v>0.22079592206308643</v>
      </c>
      <c r="F47" s="50">
        <v>0.37207352653438075</v>
      </c>
      <c r="G47" s="50">
        <v>0.67790864420883101</v>
      </c>
      <c r="H47" s="50">
        <v>1.0851929555490176</v>
      </c>
      <c r="I47" s="50">
        <v>1.2699333402592439</v>
      </c>
      <c r="J47" s="50">
        <v>1.3052251859367667</v>
      </c>
      <c r="K47" s="50">
        <v>1.3208211466072883</v>
      </c>
      <c r="L47" s="50">
        <v>1.3208721971529938</v>
      </c>
      <c r="M47" s="50">
        <v>1.0692847353792867</v>
      </c>
      <c r="N47" s="50">
        <v>0.32240473962924299</v>
      </c>
      <c r="O47" s="50">
        <v>1.0151720608278934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6.2149542094650405</v>
      </c>
      <c r="E48" s="50">
        <v>4.0714513143327551</v>
      </c>
      <c r="F48" s="50">
        <v>2.5958119332264058</v>
      </c>
      <c r="G48" s="50">
        <v>2.6037512075683726</v>
      </c>
      <c r="H48" s="50">
        <v>2.5328687854755478</v>
      </c>
      <c r="I48" s="50">
        <v>2.6356767971409387</v>
      </c>
      <c r="J48" s="50">
        <v>3.0490986226124188</v>
      </c>
      <c r="K48" s="50">
        <v>3.0686943716954662</v>
      </c>
      <c r="L48" s="50">
        <v>3.6721504228811979</v>
      </c>
      <c r="M48" s="50">
        <v>6.2891984237665239</v>
      </c>
      <c r="N48" s="50">
        <v>3.5050994490779157</v>
      </c>
      <c r="O48" s="50">
        <v>3.0158617999074018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</v>
      </c>
      <c r="F49" s="35">
        <v>99.999999999999986</v>
      </c>
      <c r="G49" s="35">
        <v>100</v>
      </c>
      <c r="H49" s="35">
        <v>100</v>
      </c>
      <c r="I49" s="35">
        <v>100</v>
      </c>
      <c r="J49" s="35">
        <v>99.999999999999986</v>
      </c>
      <c r="K49" s="35">
        <v>99.999999999999986</v>
      </c>
      <c r="L49" s="35">
        <v>100</v>
      </c>
      <c r="M49" s="35">
        <v>100</v>
      </c>
      <c r="N49" s="35">
        <v>100.00000000000003</v>
      </c>
      <c r="O49" s="35">
        <v>100.00000000000001</v>
      </c>
      <c r="P49" s="52"/>
      <c r="Q49" s="52"/>
    </row>
    <row r="51" spans="2:17" ht="120.75" customHeight="1" x14ac:dyDescent="0.3">
      <c r="B51" s="55" t="s">
        <v>87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12.74403220997554</v>
      </c>
      <c r="E6" s="34">
        <v>5.0299039801577115</v>
      </c>
      <c r="F6" s="34">
        <v>15.944328057617922</v>
      </c>
      <c r="G6" s="34">
        <v>17.837927748893385</v>
      </c>
      <c r="H6" s="34">
        <v>8.9336540012415213</v>
      </c>
      <c r="I6" s="34">
        <v>15.723874751967784</v>
      </c>
      <c r="J6" s="34">
        <v>8.2170825507578975</v>
      </c>
      <c r="K6" s="34">
        <v>6.2318423831869056</v>
      </c>
      <c r="L6" s="34">
        <v>8.6923194008490849</v>
      </c>
      <c r="M6" s="34">
        <v>8.934722615300652</v>
      </c>
      <c r="N6" s="34">
        <v>9.8067155322326585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19.184389914617039</v>
      </c>
      <c r="E7" s="34">
        <v>14.319843669906426</v>
      </c>
      <c r="F7" s="34">
        <v>16.646108161699036</v>
      </c>
      <c r="G7" s="34">
        <v>10.521452738056833</v>
      </c>
      <c r="H7" s="34">
        <v>13.059072162688484</v>
      </c>
      <c r="I7" s="34">
        <v>11.435034936174613</v>
      </c>
      <c r="J7" s="34">
        <v>14.27671665112295</v>
      </c>
      <c r="K7" s="34">
        <v>10.101652357542925</v>
      </c>
      <c r="L7" s="34">
        <v>17.911224338231037</v>
      </c>
      <c r="M7" s="34">
        <v>11.724249537640697</v>
      </c>
      <c r="N7" s="34">
        <v>14.639440444205514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7.504419854615892E-3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1.2699791136756087</v>
      </c>
      <c r="N8" s="34">
        <v>0.11667690978740848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0.1842858221791171</v>
      </c>
      <c r="F9" s="34">
        <v>5.399549314609968E-2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5.2561186098922914E-2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0.7003363097900519</v>
      </c>
      <c r="F10" s="34">
        <v>1.6819661232746708</v>
      </c>
      <c r="G10" s="34">
        <v>0</v>
      </c>
      <c r="H10" s="34">
        <v>0.83396078816042019</v>
      </c>
      <c r="I10" s="34">
        <v>0.31524513417512828</v>
      </c>
      <c r="J10" s="34">
        <v>0.15251773148094155</v>
      </c>
      <c r="K10" s="34">
        <v>0.6694025728633084</v>
      </c>
      <c r="L10" s="34">
        <v>0.67268133994633761</v>
      </c>
      <c r="M10" s="34">
        <v>0.42716606847243527</v>
      </c>
      <c r="N10" s="34">
        <v>0.74937047151639813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0.30876705227729334</v>
      </c>
      <c r="F11" s="34">
        <v>3.8731744059401441E-2</v>
      </c>
      <c r="G11" s="34">
        <v>0</v>
      </c>
      <c r="H11" s="34">
        <v>0</v>
      </c>
      <c r="I11" s="34">
        <v>0.1602097292772911</v>
      </c>
      <c r="J11" s="34">
        <v>0.13401440250139213</v>
      </c>
      <c r="K11" s="34">
        <v>0</v>
      </c>
      <c r="L11" s="34">
        <v>0.12386814541014506</v>
      </c>
      <c r="M11" s="34">
        <v>0.10662606013619211</v>
      </c>
      <c r="N11" s="34">
        <v>0.1218577027455913</v>
      </c>
      <c r="O11" s="44"/>
    </row>
    <row r="12" spans="2:15" x14ac:dyDescent="0.3">
      <c r="B12" s="57"/>
      <c r="C12" s="27" t="s">
        <v>6</v>
      </c>
      <c r="D12" s="34">
        <v>2.8458087366652554</v>
      </c>
      <c r="E12" s="34">
        <v>2.513563217962917</v>
      </c>
      <c r="F12" s="34">
        <v>0</v>
      </c>
      <c r="G12" s="34">
        <v>0</v>
      </c>
      <c r="H12" s="34">
        <v>0</v>
      </c>
      <c r="I12" s="34">
        <v>2.262866316814848</v>
      </c>
      <c r="J12" s="34">
        <v>0.20099776568936512</v>
      </c>
      <c r="K12" s="34">
        <v>2.1307468892017107</v>
      </c>
      <c r="L12" s="34">
        <v>0.85000080998186378</v>
      </c>
      <c r="M12" s="34">
        <v>1.3260737058827063</v>
      </c>
      <c r="N12" s="34">
        <v>1.4785264413765908</v>
      </c>
      <c r="O12" s="44"/>
    </row>
    <row r="13" spans="2:15" x14ac:dyDescent="0.3">
      <c r="B13" s="57"/>
      <c r="C13" s="27" t="s">
        <v>7</v>
      </c>
      <c r="D13" s="34">
        <v>0.11242653585783134</v>
      </c>
      <c r="E13" s="34">
        <v>0.98942759016745052</v>
      </c>
      <c r="F13" s="34">
        <v>2.4367247622197397</v>
      </c>
      <c r="G13" s="34">
        <v>0</v>
      </c>
      <c r="H13" s="34">
        <v>0.24765853649982658</v>
      </c>
      <c r="I13" s="34">
        <v>2.1148029060389142</v>
      </c>
      <c r="J13" s="34">
        <v>2.1817886451457986</v>
      </c>
      <c r="K13" s="34">
        <v>1.0612528719188714</v>
      </c>
      <c r="L13" s="34">
        <v>0.73131550235489351</v>
      </c>
      <c r="M13" s="34">
        <v>1.3118355797492443</v>
      </c>
      <c r="N13" s="34">
        <v>1.2430849122981351</v>
      </c>
      <c r="O13" s="44"/>
    </row>
    <row r="14" spans="2:15" x14ac:dyDescent="0.3">
      <c r="B14" s="57"/>
      <c r="C14" s="27" t="s">
        <v>8</v>
      </c>
      <c r="D14" s="34">
        <v>0.63625261246369325</v>
      </c>
      <c r="E14" s="34">
        <v>1.1398803047379</v>
      </c>
      <c r="F14" s="34">
        <v>0.75791987648882286</v>
      </c>
      <c r="G14" s="34">
        <v>0</v>
      </c>
      <c r="H14" s="34">
        <v>0.53482819791420133</v>
      </c>
      <c r="I14" s="34">
        <v>1.3635607830645908</v>
      </c>
      <c r="J14" s="34">
        <v>0.11340675225430488</v>
      </c>
      <c r="K14" s="34">
        <v>0.68416970790288478</v>
      </c>
      <c r="L14" s="34">
        <v>0.43051271870737901</v>
      </c>
      <c r="M14" s="34">
        <v>0.87013628259590003</v>
      </c>
      <c r="N14" s="34">
        <v>0.79822648543281027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1.001327693161186E-2</v>
      </c>
      <c r="F16" s="34">
        <v>9.9359091257632731E-2</v>
      </c>
      <c r="G16" s="34">
        <v>0</v>
      </c>
      <c r="H16" s="34">
        <v>0</v>
      </c>
      <c r="I16" s="34">
        <v>0.15721694159467486</v>
      </c>
      <c r="J16" s="34">
        <v>0</v>
      </c>
      <c r="K16" s="34">
        <v>0</v>
      </c>
      <c r="L16" s="34">
        <v>3.0486356854290249E-2</v>
      </c>
      <c r="M16" s="34">
        <v>5.0159622733255194E-2</v>
      </c>
      <c r="N16" s="34">
        <v>4.074744884570862E-2</v>
      </c>
      <c r="O16" s="44"/>
    </row>
    <row r="17" spans="2:15" x14ac:dyDescent="0.3">
      <c r="B17" s="57"/>
      <c r="C17" s="27" t="s">
        <v>11</v>
      </c>
      <c r="D17" s="34">
        <v>2.9078181158539365</v>
      </c>
      <c r="E17" s="34">
        <v>0.19651425620662333</v>
      </c>
      <c r="F17" s="34">
        <v>2.9886386760799994</v>
      </c>
      <c r="G17" s="34">
        <v>0</v>
      </c>
      <c r="H17" s="34">
        <v>0</v>
      </c>
      <c r="I17" s="34">
        <v>0.3246380450751693</v>
      </c>
      <c r="J17" s="34">
        <v>0.37980218729091891</v>
      </c>
      <c r="K17" s="34">
        <v>0.11745548481144218</v>
      </c>
      <c r="L17" s="34">
        <v>0.24621482086660834</v>
      </c>
      <c r="M17" s="34">
        <v>0.3740280736957452</v>
      </c>
      <c r="N17" s="34">
        <v>0.9279806544763437</v>
      </c>
      <c r="O17" s="44"/>
    </row>
    <row r="18" spans="2:15" x14ac:dyDescent="0.3">
      <c r="B18" s="57"/>
      <c r="C18" s="27" t="s">
        <v>12</v>
      </c>
      <c r="D18" s="34">
        <v>0.34418234636715311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2.6445947696232378E-2</v>
      </c>
      <c r="O18" s="44"/>
    </row>
    <row r="19" spans="2:15" x14ac:dyDescent="0.3">
      <c r="B19" s="57"/>
      <c r="C19" s="29" t="s">
        <v>84</v>
      </c>
      <c r="D19" s="34">
        <v>2.049508898339738</v>
      </c>
      <c r="E19" s="34">
        <v>1.9120336721474265</v>
      </c>
      <c r="F19" s="34">
        <v>4.6789469888296917</v>
      </c>
      <c r="G19" s="34">
        <v>10.101021156041687</v>
      </c>
      <c r="H19" s="34">
        <v>3.5564735758439214</v>
      </c>
      <c r="I19" s="34">
        <v>2.9833372784704588</v>
      </c>
      <c r="J19" s="34">
        <v>0.3389796493129244</v>
      </c>
      <c r="K19" s="34">
        <v>3.1449360566098324E-2</v>
      </c>
      <c r="L19" s="34">
        <v>2.1669475016410806</v>
      </c>
      <c r="M19" s="34">
        <v>0.98781569607473174</v>
      </c>
      <c r="N19" s="34">
        <v>2.3667541732094066</v>
      </c>
      <c r="O19" s="44"/>
    </row>
    <row r="20" spans="2:15" x14ac:dyDescent="0.3">
      <c r="B20" s="57"/>
      <c r="C20" s="27" t="s">
        <v>13</v>
      </c>
      <c r="D20" s="34">
        <v>0.17157308361503151</v>
      </c>
      <c r="E20" s="34">
        <v>8.4535669801884733E-2</v>
      </c>
      <c r="F20" s="34">
        <v>0.27193817670732162</v>
      </c>
      <c r="G20" s="34">
        <v>0</v>
      </c>
      <c r="H20" s="34">
        <v>0</v>
      </c>
      <c r="I20" s="34">
        <v>7.7955554262345697E-2</v>
      </c>
      <c r="J20" s="34">
        <v>3.0892152830394377E-2</v>
      </c>
      <c r="K20" s="34">
        <v>1.5412586067351451E-2</v>
      </c>
      <c r="L20" s="34">
        <v>0.27647871690383674</v>
      </c>
      <c r="M20" s="34">
        <v>0.18208580417775838</v>
      </c>
      <c r="N20" s="34">
        <v>0.15045181316851822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1.4170949066775911</v>
      </c>
      <c r="F21" s="34">
        <v>0.3192988955800688</v>
      </c>
      <c r="G21" s="34">
        <v>1.201201513278414</v>
      </c>
      <c r="H21" s="34">
        <v>0.36036757953685938</v>
      </c>
      <c r="I21" s="34">
        <v>0.29061028693759355</v>
      </c>
      <c r="J21" s="34">
        <v>0.85513335475697094</v>
      </c>
      <c r="K21" s="34">
        <v>0</v>
      </c>
      <c r="L21" s="34">
        <v>0.83703193058520386</v>
      </c>
      <c r="M21" s="34">
        <v>1.6577436255792974</v>
      </c>
      <c r="N21" s="34">
        <v>0.73590928743790984</v>
      </c>
      <c r="O21" s="44"/>
    </row>
    <row r="22" spans="2:15" x14ac:dyDescent="0.3">
      <c r="B22" s="57"/>
      <c r="C22" s="27" t="s">
        <v>14</v>
      </c>
      <c r="D22" s="34">
        <v>0.12199420348965676</v>
      </c>
      <c r="E22" s="34">
        <v>0.22324948524338289</v>
      </c>
      <c r="F22" s="34">
        <v>0.16734869561740798</v>
      </c>
      <c r="G22" s="34">
        <v>0</v>
      </c>
      <c r="H22" s="34">
        <v>0</v>
      </c>
      <c r="I22" s="34">
        <v>0.13143888318132285</v>
      </c>
      <c r="J22" s="34">
        <v>0.11193199166151563</v>
      </c>
      <c r="K22" s="34">
        <v>1.2471690608136242E-2</v>
      </c>
      <c r="L22" s="34">
        <v>0.10723441101266332</v>
      </c>
      <c r="M22" s="34">
        <v>6.7185594304349699E-2</v>
      </c>
      <c r="N22" s="34">
        <v>0.12754357801832494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3.3098083803386658</v>
      </c>
      <c r="E24" s="34">
        <v>2.4656865825045244</v>
      </c>
      <c r="F24" s="34">
        <v>7.8306737309075958</v>
      </c>
      <c r="G24" s="34">
        <v>7.3499858446113144</v>
      </c>
      <c r="H24" s="34">
        <v>3.8493836130229013</v>
      </c>
      <c r="I24" s="34">
        <v>5.5700447989791471</v>
      </c>
      <c r="J24" s="34">
        <v>2.2363452781905488</v>
      </c>
      <c r="K24" s="34">
        <v>0.41407181013463623</v>
      </c>
      <c r="L24" s="34">
        <v>3.5463282873469915</v>
      </c>
      <c r="M24" s="34">
        <v>1.877029611042744</v>
      </c>
      <c r="N24" s="34">
        <v>3.701191544380253</v>
      </c>
      <c r="O24" s="44"/>
    </row>
    <row r="25" spans="2:15" x14ac:dyDescent="0.3">
      <c r="B25" s="57"/>
      <c r="C25" s="27" t="s">
        <v>48</v>
      </c>
      <c r="D25" s="34">
        <v>0.24000383192954011</v>
      </c>
      <c r="E25" s="34">
        <v>3.5467404385260581E-2</v>
      </c>
      <c r="F25" s="34">
        <v>0.67863478985695525</v>
      </c>
      <c r="G25" s="34">
        <v>0.49607778596646351</v>
      </c>
      <c r="H25" s="34">
        <v>0.33924590984438524</v>
      </c>
      <c r="I25" s="34">
        <v>0</v>
      </c>
      <c r="J25" s="34">
        <v>0.1683957606914642</v>
      </c>
      <c r="K25" s="34">
        <v>0</v>
      </c>
      <c r="L25" s="34">
        <v>4.1554219051543925E-2</v>
      </c>
      <c r="M25" s="34">
        <v>4.4409177287165862E-2</v>
      </c>
      <c r="N25" s="34">
        <v>0.18243211319989261</v>
      </c>
      <c r="O25" s="44"/>
    </row>
    <row r="26" spans="2:15" x14ac:dyDescent="0.3">
      <c r="B26" s="57"/>
      <c r="C26" s="27" t="s">
        <v>16</v>
      </c>
      <c r="D26" s="34">
        <v>0.53757431204345874</v>
      </c>
      <c r="E26" s="34">
        <v>0.79730680313586877</v>
      </c>
      <c r="F26" s="34">
        <v>1.703612553230623</v>
      </c>
      <c r="G26" s="34">
        <v>0</v>
      </c>
      <c r="H26" s="34">
        <v>0.16441419463494</v>
      </c>
      <c r="I26" s="34">
        <v>0.80291333559805755</v>
      </c>
      <c r="J26" s="34">
        <v>0.19038673753642704</v>
      </c>
      <c r="K26" s="34">
        <v>0.93924824686018871</v>
      </c>
      <c r="L26" s="34">
        <v>0.61583408855011446</v>
      </c>
      <c r="M26" s="34">
        <v>0.75945727696696341</v>
      </c>
      <c r="N26" s="34">
        <v>0.88167475089261871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1.6576527467019962E-2</v>
      </c>
      <c r="F27" s="34">
        <v>0</v>
      </c>
      <c r="G27" s="34">
        <v>0</v>
      </c>
      <c r="H27" s="34">
        <v>0</v>
      </c>
      <c r="I27" s="34">
        <v>0.93906414919856862</v>
      </c>
      <c r="J27" s="34">
        <v>0.27809599823670478</v>
      </c>
      <c r="K27" s="34">
        <v>1.4358313312123012E-2</v>
      </c>
      <c r="L27" s="34">
        <v>0.18148150841602173</v>
      </c>
      <c r="M27" s="34">
        <v>0.51940529431584004</v>
      </c>
      <c r="N27" s="34">
        <v>0.15270602440422829</v>
      </c>
      <c r="O27" s="44"/>
    </row>
    <row r="28" spans="2:15" x14ac:dyDescent="0.3">
      <c r="B28" s="57"/>
      <c r="C28" s="27" t="s">
        <v>18</v>
      </c>
      <c r="D28" s="34">
        <v>1.2239826720179166</v>
      </c>
      <c r="E28" s="34">
        <v>0.20706250738098753</v>
      </c>
      <c r="F28" s="34">
        <v>0.58438975984160879</v>
      </c>
      <c r="G28" s="34">
        <v>0</v>
      </c>
      <c r="H28" s="34">
        <v>0</v>
      </c>
      <c r="I28" s="34">
        <v>6.1196367929284713E-2</v>
      </c>
      <c r="J28" s="34">
        <v>0.5725128249359126</v>
      </c>
      <c r="K28" s="34">
        <v>2.8660344857217579E-2</v>
      </c>
      <c r="L28" s="34">
        <v>0.56292064815482079</v>
      </c>
      <c r="M28" s="34">
        <v>1.2944931566393083E-2</v>
      </c>
      <c r="N28" s="34">
        <v>0.3574847728100819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0.23705589089563975</v>
      </c>
      <c r="E30" s="34">
        <v>0.98693493404372157</v>
      </c>
      <c r="F30" s="34">
        <v>1.6361490269783496</v>
      </c>
      <c r="G30" s="34">
        <v>0.95607411131473419</v>
      </c>
      <c r="H30" s="34">
        <v>0.53669393078665995</v>
      </c>
      <c r="I30" s="34">
        <v>1.5543324064379205</v>
      </c>
      <c r="J30" s="34">
        <v>0.27388722492660056</v>
      </c>
      <c r="K30" s="34">
        <v>0.45384422047455975</v>
      </c>
      <c r="L30" s="34">
        <v>1.2250465254033955</v>
      </c>
      <c r="M30" s="34">
        <v>1.8806792089511266</v>
      </c>
      <c r="N30" s="34">
        <v>1.1103892220424296</v>
      </c>
      <c r="O30" s="44"/>
    </row>
    <row r="31" spans="2:15" x14ac:dyDescent="0.3">
      <c r="B31" s="57"/>
      <c r="C31" s="27" t="s">
        <v>20</v>
      </c>
      <c r="D31" s="34">
        <v>0.34253412511068149</v>
      </c>
      <c r="E31" s="34">
        <v>0.22130391000285024</v>
      </c>
      <c r="F31" s="34">
        <v>1.7918411369438887</v>
      </c>
      <c r="G31" s="34">
        <v>0</v>
      </c>
      <c r="H31" s="34">
        <v>0.51967752499558251</v>
      </c>
      <c r="I31" s="34">
        <v>0.46098776051482426</v>
      </c>
      <c r="J31" s="34">
        <v>0.49156546387817412</v>
      </c>
      <c r="K31" s="34">
        <v>0.10781386537447309</v>
      </c>
      <c r="L31" s="34">
        <v>0.33678710030396097</v>
      </c>
      <c r="M31" s="34">
        <v>7.6999348660536898E-2</v>
      </c>
      <c r="N31" s="34">
        <v>0.53657955935651813</v>
      </c>
      <c r="O31" s="44"/>
    </row>
    <row r="32" spans="2:15" ht="14" thickBot="1" x14ac:dyDescent="0.35">
      <c r="B32" s="57"/>
      <c r="C32" s="27" t="s">
        <v>21</v>
      </c>
      <c r="D32" s="34">
        <v>0.78532264114133887</v>
      </c>
      <c r="E32" s="34">
        <v>0.41166930162768983</v>
      </c>
      <c r="F32" s="34">
        <v>2.0350639666447234</v>
      </c>
      <c r="G32" s="34">
        <v>0.34528052839119017</v>
      </c>
      <c r="H32" s="34">
        <v>0</v>
      </c>
      <c r="I32" s="34">
        <v>0.62492069418034946</v>
      </c>
      <c r="J32" s="34">
        <v>0.81963755281215644</v>
      </c>
      <c r="K32" s="34">
        <v>0.50157999675825393</v>
      </c>
      <c r="L32" s="34">
        <v>0.93953285862276614</v>
      </c>
      <c r="M32" s="34">
        <v>0.69715956417271219</v>
      </c>
      <c r="N32" s="34">
        <v>0.86230673249234613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2.9956929065603091</v>
      </c>
      <c r="E33" s="34">
        <v>6.6418455126213027</v>
      </c>
      <c r="F33" s="34">
        <v>6.1089767624264288</v>
      </c>
      <c r="G33" s="34">
        <v>3.2220004079369411</v>
      </c>
      <c r="H33" s="34">
        <v>2.8334276024324274</v>
      </c>
      <c r="I33" s="34">
        <v>11.427892853514052</v>
      </c>
      <c r="J33" s="34">
        <v>11.109258253893525</v>
      </c>
      <c r="K33" s="34">
        <v>5.4886406516239727</v>
      </c>
      <c r="L33" s="34">
        <v>9.6826919104770344</v>
      </c>
      <c r="M33" s="34">
        <v>10.004366780157008</v>
      </c>
      <c r="N33" s="34">
        <v>7.1514816451779248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4.1810993614011904</v>
      </c>
      <c r="E34" s="34">
        <v>3.2539419045572622</v>
      </c>
      <c r="F34" s="34">
        <v>3.7003063051003133</v>
      </c>
      <c r="G34" s="34">
        <v>3.749618079033691</v>
      </c>
      <c r="H34" s="34">
        <v>1.530868864132662</v>
      </c>
      <c r="I34" s="34">
        <v>6.0035505869450709</v>
      </c>
      <c r="J34" s="34">
        <v>2.6344489188805227</v>
      </c>
      <c r="K34" s="34">
        <v>0.25319587503908514</v>
      </c>
      <c r="L34" s="34">
        <v>2.0194403126088103</v>
      </c>
      <c r="M34" s="34">
        <v>1.8708660348244095</v>
      </c>
      <c r="N34" s="34">
        <v>2.8458816728912946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0.42632185982111342</v>
      </c>
      <c r="F35" s="34">
        <v>0</v>
      </c>
      <c r="G35" s="34">
        <v>3.6091641581732228</v>
      </c>
      <c r="H35" s="34">
        <v>3.8924963481137498</v>
      </c>
      <c r="I35" s="34">
        <v>2.3468704454907174E-2</v>
      </c>
      <c r="J35" s="34">
        <v>1.3631581965806168</v>
      </c>
      <c r="K35" s="34">
        <v>0.25054459521029343</v>
      </c>
      <c r="L35" s="34">
        <v>5.5376014499456803E-2</v>
      </c>
      <c r="M35" s="34">
        <v>0.30351639947654907</v>
      </c>
      <c r="N35" s="34">
        <v>0.38255334600999685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0.67587564143898438</v>
      </c>
      <c r="J37" s="34">
        <v>0</v>
      </c>
      <c r="K37" s="34">
        <v>0.59248553450477992</v>
      </c>
      <c r="L37" s="34">
        <v>0</v>
      </c>
      <c r="M37" s="34">
        <v>0</v>
      </c>
      <c r="N37" s="34">
        <v>0.1193386894580311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0.889474901111306</v>
      </c>
      <c r="G38" s="34">
        <v>0</v>
      </c>
      <c r="H38" s="34">
        <v>0</v>
      </c>
      <c r="I38" s="34">
        <v>0.60455673538363097</v>
      </c>
      <c r="J38" s="34">
        <v>0</v>
      </c>
      <c r="K38" s="34">
        <v>8.4887961394765004</v>
      </c>
      <c r="L38" s="34">
        <v>0</v>
      </c>
      <c r="M38" s="34">
        <v>0</v>
      </c>
      <c r="N38" s="34">
        <v>1.2339256150513582</v>
      </c>
      <c r="O38" s="44"/>
    </row>
    <row r="39" spans="2:15" x14ac:dyDescent="0.3">
      <c r="B39" s="62"/>
      <c r="C39" s="27" t="s">
        <v>26</v>
      </c>
      <c r="D39" s="34">
        <v>12.812283732401712</v>
      </c>
      <c r="E39" s="34">
        <v>21.959188497946577</v>
      </c>
      <c r="F39" s="34">
        <v>9.0662745260105968</v>
      </c>
      <c r="G39" s="34">
        <v>0.41129627954867454</v>
      </c>
      <c r="H39" s="34">
        <v>22.786568543835426</v>
      </c>
      <c r="I39" s="34">
        <v>11.036393825338104</v>
      </c>
      <c r="J39" s="34">
        <v>23.487470809889235</v>
      </c>
      <c r="K39" s="34">
        <v>7.6861370266636451</v>
      </c>
      <c r="L39" s="34">
        <v>24.178348706304924</v>
      </c>
      <c r="M39" s="34">
        <v>23.78655922814367</v>
      </c>
      <c r="N39" s="34">
        <v>16.709394338444568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1.296421849722736</v>
      </c>
      <c r="J40" s="34">
        <v>0</v>
      </c>
      <c r="K40" s="34">
        <v>0</v>
      </c>
      <c r="L40" s="34">
        <v>0</v>
      </c>
      <c r="M40" s="34">
        <v>0</v>
      </c>
      <c r="N40" s="34">
        <v>9.0970404224494178E-2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0.25356494482587355</v>
      </c>
      <c r="J41" s="34">
        <v>0</v>
      </c>
      <c r="K41" s="34">
        <v>0</v>
      </c>
      <c r="L41" s="34">
        <v>0</v>
      </c>
      <c r="M41" s="34">
        <v>0</v>
      </c>
      <c r="N41" s="34">
        <v>1.7792746653340168E-2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5.6143963348136365E-2</v>
      </c>
      <c r="J42" s="34">
        <v>0</v>
      </c>
      <c r="K42" s="34">
        <v>0</v>
      </c>
      <c r="L42" s="34">
        <v>0</v>
      </c>
      <c r="M42" s="34">
        <v>0</v>
      </c>
      <c r="N42" s="34">
        <v>3.9396428266289026E-3</v>
      </c>
      <c r="O42" s="44"/>
    </row>
    <row r="43" spans="2:15" x14ac:dyDescent="0.3">
      <c r="B43" s="62"/>
      <c r="C43" s="27" t="s">
        <v>30</v>
      </c>
      <c r="D43" s="34">
        <v>0.53891845354022661</v>
      </c>
      <c r="E43" s="34">
        <v>3.4754862797703052</v>
      </c>
      <c r="F43" s="34">
        <v>3.6153080596930396</v>
      </c>
      <c r="G43" s="34">
        <v>0</v>
      </c>
      <c r="H43" s="34">
        <v>0</v>
      </c>
      <c r="I43" s="34">
        <v>0.5881551687835892</v>
      </c>
      <c r="J43" s="34">
        <v>0.99268913443781492</v>
      </c>
      <c r="K43" s="34">
        <v>0.30661114111744903</v>
      </c>
      <c r="L43" s="34">
        <v>5.3430308890546341</v>
      </c>
      <c r="M43" s="34">
        <v>0.94477945713074518</v>
      </c>
      <c r="N43" s="34">
        <v>2.5357944028726007</v>
      </c>
      <c r="O43" s="44"/>
    </row>
    <row r="44" spans="2:15" x14ac:dyDescent="0.3">
      <c r="B44" s="62"/>
      <c r="C44" s="27" t="s">
        <v>31</v>
      </c>
      <c r="D44" s="34">
        <v>0.95907580859352604</v>
      </c>
      <c r="E44" s="34">
        <v>0.4109126356251166</v>
      </c>
      <c r="F44" s="34">
        <v>2.4160862280219908E-2</v>
      </c>
      <c r="G44" s="34">
        <v>24.596360066186339</v>
      </c>
      <c r="H44" s="34">
        <v>3.1275866308761184</v>
      </c>
      <c r="I44" s="34">
        <v>0</v>
      </c>
      <c r="J44" s="34">
        <v>0</v>
      </c>
      <c r="K44" s="34">
        <v>18.584395022611762</v>
      </c>
      <c r="L44" s="34">
        <v>0</v>
      </c>
      <c r="M44" s="34">
        <v>0.87298637951222935</v>
      </c>
      <c r="N44" s="34">
        <v>2.9512109456786133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26.816272122939449</v>
      </c>
      <c r="E46" s="34">
        <v>22.840565610059979</v>
      </c>
      <c r="F46" s="34">
        <v>11.191655386599193</v>
      </c>
      <c r="G46" s="34">
        <v>12.074348319510886</v>
      </c>
      <c r="H46" s="34">
        <v>27.006959270474617</v>
      </c>
      <c r="I46" s="34">
        <v>12.662721201942079</v>
      </c>
      <c r="J46" s="34">
        <v>19.408769981779272</v>
      </c>
      <c r="K46" s="34">
        <v>27.120098462384274</v>
      </c>
      <c r="L46" s="34">
        <v>16.025603699592597</v>
      </c>
      <c r="M46" s="34">
        <v>23.956317546150594</v>
      </c>
      <c r="N46" s="34">
        <v>19.797636222552121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4.8749392982313466</v>
      </c>
      <c r="F47" s="34">
        <v>0</v>
      </c>
      <c r="G47" s="34">
        <v>0</v>
      </c>
      <c r="H47" s="34">
        <v>0.39104777712043798</v>
      </c>
      <c r="I47" s="34">
        <v>0</v>
      </c>
      <c r="J47" s="34">
        <v>2.4301666471838894</v>
      </c>
      <c r="K47" s="34">
        <v>0.96761803434048976</v>
      </c>
      <c r="L47" s="34">
        <v>0</v>
      </c>
      <c r="M47" s="34">
        <v>0.12004007497214135</v>
      </c>
      <c r="N47" s="34">
        <v>1.3208721971529938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3.9023891038414575</v>
      </c>
      <c r="E48" s="34">
        <v>1.9378367967770771</v>
      </c>
      <c r="F48" s="34">
        <v>3.0581734897973547</v>
      </c>
      <c r="G48" s="34">
        <v>3.5281912630562289</v>
      </c>
      <c r="H48" s="34">
        <v>5.4956149478448424</v>
      </c>
      <c r="I48" s="34">
        <v>8.0170034644299619</v>
      </c>
      <c r="J48" s="34">
        <v>6.5499473813417666</v>
      </c>
      <c r="K48" s="34">
        <v>6.7460448145866536</v>
      </c>
      <c r="L48" s="34">
        <v>2.169707238268515</v>
      </c>
      <c r="M48" s="34">
        <v>2.9826763066506032</v>
      </c>
      <c r="N48" s="34">
        <v>3.6721504228811979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12.740177946542389</v>
      </c>
      <c r="E6" s="34">
        <v>4.7405552895687402</v>
      </c>
      <c r="F6" s="34">
        <v>14.445387489830141</v>
      </c>
      <c r="G6" s="34">
        <v>14.888972182089155</v>
      </c>
      <c r="H6" s="34">
        <v>8.6779669925275549</v>
      </c>
      <c r="I6" s="34">
        <v>15.314317234263791</v>
      </c>
      <c r="J6" s="34">
        <v>8.4648782622966561</v>
      </c>
      <c r="K6" s="34">
        <v>6.1491284625469911</v>
      </c>
      <c r="L6" s="34">
        <v>8.8362629497758238</v>
      </c>
      <c r="M6" s="34">
        <v>8.9845084814564107</v>
      </c>
      <c r="N6" s="34">
        <v>10.28196655947438</v>
      </c>
      <c r="O6" s="45"/>
    </row>
    <row r="7" spans="2:15" ht="26.5" thickBot="1" x14ac:dyDescent="0.35">
      <c r="B7" s="53" t="s">
        <v>2</v>
      </c>
      <c r="C7" s="29" t="s">
        <v>2</v>
      </c>
      <c r="D7" s="34">
        <v>19.178933939764981</v>
      </c>
      <c r="E7" s="34">
        <v>13.646929128520949</v>
      </c>
      <c r="F7" s="34">
        <v>15.515596097395203</v>
      </c>
      <c r="G7" s="34">
        <v>9.4691654183864511</v>
      </c>
      <c r="H7" s="34">
        <v>12.399095741878225</v>
      </c>
      <c r="I7" s="34">
        <v>11.03246891690617</v>
      </c>
      <c r="J7" s="34">
        <v>13.676434848323513</v>
      </c>
      <c r="K7" s="34">
        <v>10.259162343497499</v>
      </c>
      <c r="L7" s="34">
        <v>18.742802086616596</v>
      </c>
      <c r="M7" s="34">
        <v>10.516262160941166</v>
      </c>
      <c r="N7" s="34">
        <v>14.822278430782715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0.15553755049336504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1.1053487341691708</v>
      </c>
      <c r="N8" s="34">
        <v>8.2375163718484565E-2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0.13807063116746096</v>
      </c>
      <c r="F9" s="34">
        <v>2.8688772960701249E-2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3.6596064391833973E-2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0.72698585833770124</v>
      </c>
      <c r="F10" s="34">
        <v>1.2937960413036809</v>
      </c>
      <c r="G10" s="34">
        <v>0</v>
      </c>
      <c r="H10" s="34">
        <v>0.61599911478037628</v>
      </c>
      <c r="I10" s="34">
        <v>0.15193466823463403</v>
      </c>
      <c r="J10" s="34">
        <v>6.5305456196310979E-2</v>
      </c>
      <c r="K10" s="34">
        <v>0.5508071595808709</v>
      </c>
      <c r="L10" s="34">
        <v>0.52618150930288732</v>
      </c>
      <c r="M10" s="34">
        <v>0.36709759962156818</v>
      </c>
      <c r="N10" s="34">
        <v>0.7163576078962326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0.42898251715799091</v>
      </c>
      <c r="F11" s="34">
        <v>3.1083560452184088E-2</v>
      </c>
      <c r="G11" s="34">
        <v>0</v>
      </c>
      <c r="H11" s="34">
        <v>0</v>
      </c>
      <c r="I11" s="34">
        <v>7.7214883665237266E-2</v>
      </c>
      <c r="J11" s="34">
        <v>7.9422996841799917E-2</v>
      </c>
      <c r="K11" s="34">
        <v>0</v>
      </c>
      <c r="L11" s="34">
        <v>8.5739554690241679E-2</v>
      </c>
      <c r="M11" s="34">
        <v>0.1339370107481325</v>
      </c>
      <c r="N11" s="34">
        <v>0.11520348086994611</v>
      </c>
      <c r="O11" s="45"/>
    </row>
    <row r="12" spans="2:15" x14ac:dyDescent="0.3">
      <c r="B12" s="57"/>
      <c r="C12" s="27" t="s">
        <v>6</v>
      </c>
      <c r="D12" s="34">
        <v>2.0711117008028088</v>
      </c>
      <c r="E12" s="34">
        <v>3.3366373781573548</v>
      </c>
      <c r="F12" s="34">
        <v>0</v>
      </c>
      <c r="G12" s="34">
        <v>0</v>
      </c>
      <c r="H12" s="34">
        <v>0</v>
      </c>
      <c r="I12" s="34">
        <v>1.1750931223441974</v>
      </c>
      <c r="J12" s="34">
        <v>0.23301540880213298</v>
      </c>
      <c r="K12" s="34">
        <v>2.1749078607531378</v>
      </c>
      <c r="L12" s="34">
        <v>0.74356992414942014</v>
      </c>
      <c r="M12" s="34">
        <v>1.031960325469552</v>
      </c>
      <c r="N12" s="34">
        <v>1.3660593018580476</v>
      </c>
      <c r="O12" s="45"/>
    </row>
    <row r="13" spans="2:15" x14ac:dyDescent="0.3">
      <c r="B13" s="57"/>
      <c r="C13" s="27" t="s">
        <v>7</v>
      </c>
      <c r="D13" s="34">
        <v>0.30798948644729773</v>
      </c>
      <c r="E13" s="34">
        <v>0.70055138432816977</v>
      </c>
      <c r="F13" s="34">
        <v>2.4651673237241942</v>
      </c>
      <c r="G13" s="34">
        <v>0</v>
      </c>
      <c r="H13" s="34">
        <v>0.2315093536018685</v>
      </c>
      <c r="I13" s="34">
        <v>2.3555908404255286</v>
      </c>
      <c r="J13" s="34">
        <v>1.0429123881069902</v>
      </c>
      <c r="K13" s="34">
        <v>0.99174579108888805</v>
      </c>
      <c r="L13" s="34">
        <v>0.60868133473886998</v>
      </c>
      <c r="M13" s="34">
        <v>1.068669843224477</v>
      </c>
      <c r="N13" s="34">
        <v>1.3090126624011342</v>
      </c>
      <c r="O13" s="45"/>
    </row>
    <row r="14" spans="2:15" x14ac:dyDescent="0.3">
      <c r="B14" s="57"/>
      <c r="C14" s="27" t="s">
        <v>8</v>
      </c>
      <c r="D14" s="34">
        <v>0.48105324451318343</v>
      </c>
      <c r="E14" s="34">
        <v>0.97171789635379435</v>
      </c>
      <c r="F14" s="34">
        <v>0.47380374849864232</v>
      </c>
      <c r="G14" s="34">
        <v>0</v>
      </c>
      <c r="H14" s="34">
        <v>0.24466866778556284</v>
      </c>
      <c r="I14" s="34">
        <v>0.29017174270014084</v>
      </c>
      <c r="J14" s="34">
        <v>4.9257899374905094E-2</v>
      </c>
      <c r="K14" s="34">
        <v>0.70376866851762065</v>
      </c>
      <c r="L14" s="34">
        <v>0.34910038672564386</v>
      </c>
      <c r="M14" s="34">
        <v>0.9988380230763243</v>
      </c>
      <c r="N14" s="34">
        <v>0.59113938101874774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7.5021274180654919E-3</v>
      </c>
      <c r="F16" s="34">
        <v>5.2791241505311823E-2</v>
      </c>
      <c r="G16" s="34">
        <v>0</v>
      </c>
      <c r="H16" s="34">
        <v>0</v>
      </c>
      <c r="I16" s="34">
        <v>7.5771516491393173E-2</v>
      </c>
      <c r="J16" s="34">
        <v>0</v>
      </c>
      <c r="K16" s="34">
        <v>0</v>
      </c>
      <c r="L16" s="34">
        <v>2.0481291742974601E-2</v>
      </c>
      <c r="M16" s="34">
        <v>2.4746235663871366E-2</v>
      </c>
      <c r="N16" s="34">
        <v>2.4731348752257923E-2</v>
      </c>
      <c r="O16" s="45"/>
    </row>
    <row r="17" spans="2:15" x14ac:dyDescent="0.3">
      <c r="B17" s="57"/>
      <c r="C17" s="27" t="s">
        <v>11</v>
      </c>
      <c r="D17" s="34">
        <v>3.0358215114212932</v>
      </c>
      <c r="E17" s="34">
        <v>0.18782369774184879</v>
      </c>
      <c r="F17" s="34">
        <v>2.7698227350819242</v>
      </c>
      <c r="G17" s="34">
        <v>0</v>
      </c>
      <c r="H17" s="34">
        <v>0</v>
      </c>
      <c r="I17" s="34">
        <v>0.17643867447130901</v>
      </c>
      <c r="J17" s="34">
        <v>0.35769611654659378</v>
      </c>
      <c r="K17" s="34">
        <v>5.2282588806286889E-2</v>
      </c>
      <c r="L17" s="34">
        <v>0.40340463343591076</v>
      </c>
      <c r="M17" s="34">
        <v>0.20502944736287668</v>
      </c>
      <c r="N17" s="34">
        <v>1.3784806539672982</v>
      </c>
      <c r="O17" s="45"/>
    </row>
    <row r="18" spans="2:15" x14ac:dyDescent="0.3">
      <c r="B18" s="57"/>
      <c r="C18" s="27" t="s">
        <v>12</v>
      </c>
      <c r="D18" s="34">
        <v>0.54649387993684528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6.9567591181069977E-2</v>
      </c>
      <c r="O18" s="45"/>
    </row>
    <row r="19" spans="2:15" x14ac:dyDescent="0.3">
      <c r="B19" s="57"/>
      <c r="C19" s="29" t="s">
        <v>84</v>
      </c>
      <c r="D19" s="34">
        <v>2.8852045725300366</v>
      </c>
      <c r="E19" s="34">
        <v>1.4326643025720285</v>
      </c>
      <c r="F19" s="34">
        <v>4.7171352913367759</v>
      </c>
      <c r="G19" s="34">
        <v>10.23803442279142</v>
      </c>
      <c r="H19" s="34">
        <v>3.6474348845952549</v>
      </c>
      <c r="I19" s="34">
        <v>1.6492113024068733</v>
      </c>
      <c r="J19" s="34">
        <v>0.14622612088027964</v>
      </c>
      <c r="K19" s="34">
        <v>1.8549038574058978E-2</v>
      </c>
      <c r="L19" s="34">
        <v>1.9139646445613365</v>
      </c>
      <c r="M19" s="34">
        <v>0.60091313055897433</v>
      </c>
      <c r="N19" s="34">
        <v>2.6071739698822012</v>
      </c>
      <c r="O19" s="45"/>
    </row>
    <row r="20" spans="2:15" x14ac:dyDescent="0.3">
      <c r="B20" s="57"/>
      <c r="C20" s="27" t="s">
        <v>13</v>
      </c>
      <c r="D20" s="34">
        <v>8.4177694948568735E-2</v>
      </c>
      <c r="E20" s="34">
        <v>6.3335825304908402E-2</v>
      </c>
      <c r="F20" s="34">
        <v>0.26117638791317921</v>
      </c>
      <c r="G20" s="34">
        <v>0</v>
      </c>
      <c r="H20" s="34">
        <v>0.18540166616594658</v>
      </c>
      <c r="I20" s="34">
        <v>3.7572208533886667E-2</v>
      </c>
      <c r="J20" s="34">
        <v>1.3417725518666056E-2</v>
      </c>
      <c r="K20" s="34">
        <v>8.6630567341296049E-3</v>
      </c>
      <c r="L20" s="34">
        <v>0.1857430689889551</v>
      </c>
      <c r="M20" s="34">
        <v>8.8869416032518439E-2</v>
      </c>
      <c r="N20" s="34">
        <v>0.13767182677748671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1.2046046528387473</v>
      </c>
      <c r="F21" s="34">
        <v>0.18328155675132876</v>
      </c>
      <c r="G21" s="34">
        <v>0.66237841300441802</v>
      </c>
      <c r="H21" s="34">
        <v>0.15586949033790692</v>
      </c>
      <c r="I21" s="34">
        <v>0.24075001279371361</v>
      </c>
      <c r="J21" s="34">
        <v>0.60017437838134591</v>
      </c>
      <c r="K21" s="34">
        <v>1.8481911732837189E-3</v>
      </c>
      <c r="L21" s="34">
        <v>0.75725080431290759</v>
      </c>
      <c r="M21" s="34">
        <v>0.81825060083236012</v>
      </c>
      <c r="N21" s="34">
        <v>0.44673502354666023</v>
      </c>
      <c r="O21" s="45"/>
    </row>
    <row r="22" spans="2:15" x14ac:dyDescent="0.3">
      <c r="B22" s="57"/>
      <c r="C22" s="27" t="s">
        <v>14</v>
      </c>
      <c r="D22" s="34">
        <v>6.167452854439049E-2</v>
      </c>
      <c r="E22" s="34">
        <v>0.17827898355299363</v>
      </c>
      <c r="F22" s="34">
        <v>8.8915391901897067E-2</v>
      </c>
      <c r="G22" s="34">
        <v>0</v>
      </c>
      <c r="H22" s="34">
        <v>0</v>
      </c>
      <c r="I22" s="34">
        <v>6.334874372411782E-2</v>
      </c>
      <c r="J22" s="34">
        <v>4.8325350647305643E-2</v>
      </c>
      <c r="K22" s="34">
        <v>6.583173466773732E-3</v>
      </c>
      <c r="L22" s="34">
        <v>9.0067383659933581E-2</v>
      </c>
      <c r="M22" s="34">
        <v>3.3798094913153269E-2</v>
      </c>
      <c r="N22" s="34">
        <v>8.7270027082600399E-2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3.1687809728586944</v>
      </c>
      <c r="E24" s="34">
        <v>2.2664488119017565</v>
      </c>
      <c r="F24" s="34">
        <v>5.4490840854080425</v>
      </c>
      <c r="G24" s="34">
        <v>6.4211625889517121</v>
      </c>
      <c r="H24" s="34">
        <v>2.7930900357926811</v>
      </c>
      <c r="I24" s="34">
        <v>5.8381197171571833</v>
      </c>
      <c r="J24" s="34">
        <v>1.254038329890881</v>
      </c>
      <c r="K24" s="34">
        <v>0.27774041578318975</v>
      </c>
      <c r="L24" s="34">
        <v>4.0864760742664865</v>
      </c>
      <c r="M24" s="34">
        <v>1.4080524662846492</v>
      </c>
      <c r="N24" s="34">
        <v>3.4914354449941332</v>
      </c>
      <c r="O24" s="45"/>
    </row>
    <row r="25" spans="2:15" x14ac:dyDescent="0.3">
      <c r="B25" s="57"/>
      <c r="C25" s="27" t="s">
        <v>48</v>
      </c>
      <c r="D25" s="34">
        <v>0.14430084946261706</v>
      </c>
      <c r="E25" s="34">
        <v>2.6573018358915967E-2</v>
      </c>
      <c r="F25" s="34">
        <v>1.2751907158882587</v>
      </c>
      <c r="G25" s="34">
        <v>0.42770979710991158</v>
      </c>
      <c r="H25" s="34">
        <v>0.44923112348007677</v>
      </c>
      <c r="I25" s="34">
        <v>0</v>
      </c>
      <c r="J25" s="34">
        <v>8.2632570803397989E-2</v>
      </c>
      <c r="K25" s="34">
        <v>0</v>
      </c>
      <c r="L25" s="34">
        <v>3.5117983134660587E-2</v>
      </c>
      <c r="M25" s="34">
        <v>3.1154830689011943E-2</v>
      </c>
      <c r="N25" s="34">
        <v>0.44731173082999948</v>
      </c>
      <c r="O25" s="45"/>
    </row>
    <row r="26" spans="2:15" x14ac:dyDescent="0.3">
      <c r="B26" s="57"/>
      <c r="C26" s="27" t="s">
        <v>16</v>
      </c>
      <c r="D26" s="34">
        <v>0.41505952794962186</v>
      </c>
      <c r="E26" s="34">
        <v>0.74412316847742321</v>
      </c>
      <c r="F26" s="34">
        <v>1.5225828696112333</v>
      </c>
      <c r="G26" s="34">
        <v>0</v>
      </c>
      <c r="H26" s="34">
        <v>0</v>
      </c>
      <c r="I26" s="34">
        <v>0.75925924031761816</v>
      </c>
      <c r="J26" s="34">
        <v>8.1653127119074631E-2</v>
      </c>
      <c r="K26" s="34">
        <v>0.84303628392535501</v>
      </c>
      <c r="L26" s="34">
        <v>0.34762205367941834</v>
      </c>
      <c r="M26" s="34">
        <v>0.4328286727785749</v>
      </c>
      <c r="N26" s="34">
        <v>0.87563011694381898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1.2419288370229384E-2</v>
      </c>
      <c r="F27" s="34">
        <v>0</v>
      </c>
      <c r="G27" s="34">
        <v>0</v>
      </c>
      <c r="H27" s="34">
        <v>0</v>
      </c>
      <c r="I27" s="34">
        <v>0.62373804653398468</v>
      </c>
      <c r="J27" s="34">
        <v>0.35704541431797232</v>
      </c>
      <c r="K27" s="34">
        <v>7.578463178360772E-3</v>
      </c>
      <c r="L27" s="34">
        <v>0.17360223631873201</v>
      </c>
      <c r="M27" s="34">
        <v>0</v>
      </c>
      <c r="N27" s="34">
        <v>5.1967704173885798E-2</v>
      </c>
      <c r="O27" s="45"/>
    </row>
    <row r="28" spans="2:15" x14ac:dyDescent="0.3">
      <c r="B28" s="57"/>
      <c r="C28" s="27" t="s">
        <v>18</v>
      </c>
      <c r="D28" s="34">
        <v>1.0771087909366537</v>
      </c>
      <c r="E28" s="34">
        <v>0.31036658847143123</v>
      </c>
      <c r="F28" s="34">
        <v>1.1261657159069012</v>
      </c>
      <c r="G28" s="34">
        <v>0</v>
      </c>
      <c r="H28" s="34">
        <v>0</v>
      </c>
      <c r="I28" s="34">
        <v>2.9493611218285334E-2</v>
      </c>
      <c r="J28" s="34">
        <v>0.64127275181275101</v>
      </c>
      <c r="K28" s="34">
        <v>1.667380949229226E-2</v>
      </c>
      <c r="L28" s="34">
        <v>0.73777215631909576</v>
      </c>
      <c r="M28" s="34">
        <v>6.3862473217964769E-3</v>
      </c>
      <c r="N28" s="34">
        <v>0.65258163750730858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0.34061388776332091</v>
      </c>
      <c r="E30" s="34">
        <v>1.2410203915992197</v>
      </c>
      <c r="F30" s="34">
        <v>1.1685318880081967</v>
      </c>
      <c r="G30" s="34">
        <v>2.0229231052453507</v>
      </c>
      <c r="H30" s="34">
        <v>0.5602098464258054</v>
      </c>
      <c r="I30" s="34">
        <v>0.43311533075984776</v>
      </c>
      <c r="J30" s="34">
        <v>0.11644611649189911</v>
      </c>
      <c r="K30" s="34">
        <v>0.34760789297171385</v>
      </c>
      <c r="L30" s="34">
        <v>2.0795983867650203</v>
      </c>
      <c r="M30" s="34">
        <v>2.0440653640378268</v>
      </c>
      <c r="N30" s="34">
        <v>1.0773303321798229</v>
      </c>
      <c r="O30" s="45"/>
    </row>
    <row r="31" spans="2:15" x14ac:dyDescent="0.3">
      <c r="B31" s="57"/>
      <c r="C31" s="27" t="s">
        <v>20</v>
      </c>
      <c r="D31" s="34">
        <v>0.33322265001435397</v>
      </c>
      <c r="E31" s="34">
        <v>0.21874714259932687</v>
      </c>
      <c r="F31" s="34">
        <v>1.4794485261600068</v>
      </c>
      <c r="G31" s="34">
        <v>0</v>
      </c>
      <c r="H31" s="34">
        <v>0.20527825344284559</v>
      </c>
      <c r="I31" s="34">
        <v>0.22573342907753674</v>
      </c>
      <c r="J31" s="34">
        <v>0.24311520149214749</v>
      </c>
      <c r="K31" s="34">
        <v>5.6908615148182753E-2</v>
      </c>
      <c r="L31" s="34">
        <v>0.22417545451493109</v>
      </c>
      <c r="M31" s="34">
        <v>5.0890132741679847E-2</v>
      </c>
      <c r="N31" s="34">
        <v>0.60705941737418023</v>
      </c>
      <c r="O31" s="45"/>
    </row>
    <row r="32" spans="2:15" ht="14" thickBot="1" x14ac:dyDescent="0.35">
      <c r="B32" s="58"/>
      <c r="C32" s="27" t="s">
        <v>21</v>
      </c>
      <c r="D32" s="34">
        <v>0.45451167221515287</v>
      </c>
      <c r="E32" s="34">
        <v>0.34550220715763053</v>
      </c>
      <c r="F32" s="34">
        <v>2.5904382334952976</v>
      </c>
      <c r="G32" s="34">
        <v>0.19043860715696354</v>
      </c>
      <c r="H32" s="34">
        <v>0</v>
      </c>
      <c r="I32" s="34">
        <v>0.38858947440059699</v>
      </c>
      <c r="J32" s="34">
        <v>0.47474283505741144</v>
      </c>
      <c r="K32" s="34">
        <v>0.31194379633671016</v>
      </c>
      <c r="L32" s="34">
        <v>0.77370315697190339</v>
      </c>
      <c r="M32" s="34">
        <v>0.40884070321351795</v>
      </c>
      <c r="N32" s="34">
        <v>1.1174999314734146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2.249291950163383</v>
      </c>
      <c r="E33" s="34">
        <v>5.1117920127199037</v>
      </c>
      <c r="F33" s="34">
        <v>4.2550015138201918</v>
      </c>
      <c r="G33" s="34">
        <v>1.7763797618557138</v>
      </c>
      <c r="H33" s="34">
        <v>1.878623577046665</v>
      </c>
      <c r="I33" s="34">
        <v>9.2224111377953193</v>
      </c>
      <c r="J33" s="34">
        <v>6.6187774440040608</v>
      </c>
      <c r="K33" s="34">
        <v>2.7993098758067103</v>
      </c>
      <c r="L33" s="34">
        <v>8.1542422217881736</v>
      </c>
      <c r="M33" s="34">
        <v>5.0237802179540774</v>
      </c>
      <c r="N33" s="34">
        <v>4.6387497558986839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2.8674316067910066</v>
      </c>
      <c r="E34" s="34">
        <v>2.5946265478816994</v>
      </c>
      <c r="F34" s="34">
        <v>2.3880276294526359</v>
      </c>
      <c r="G34" s="34">
        <v>3.2804186212531841</v>
      </c>
      <c r="H34" s="34">
        <v>0.79619816196940074</v>
      </c>
      <c r="I34" s="34">
        <v>6.4689586561032426</v>
      </c>
      <c r="J34" s="34">
        <v>2.9492854849913321</v>
      </c>
      <c r="K34" s="34">
        <v>0.15338983783470594</v>
      </c>
      <c r="L34" s="34">
        <v>2.1003165845520391</v>
      </c>
      <c r="M34" s="34">
        <v>1.539011406333731</v>
      </c>
      <c r="N34" s="34">
        <v>2.297579127023063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0.48065856868815587</v>
      </c>
      <c r="F35" s="34">
        <v>0</v>
      </c>
      <c r="G35" s="34">
        <v>3.3740039460552511</v>
      </c>
      <c r="H35" s="34">
        <v>3.7158658490697651</v>
      </c>
      <c r="I35" s="34">
        <v>0</v>
      </c>
      <c r="J35" s="34">
        <v>1.6888488771081753</v>
      </c>
      <c r="K35" s="34">
        <v>0.17216196244220242</v>
      </c>
      <c r="L35" s="34">
        <v>3.8905387686723254E-2</v>
      </c>
      <c r="M35" s="34">
        <v>0.28987435546610019</v>
      </c>
      <c r="N35" s="34">
        <v>0.2470933338484497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0.97299559446939643</v>
      </c>
      <c r="G37" s="34">
        <v>0</v>
      </c>
      <c r="H37" s="34">
        <v>0</v>
      </c>
      <c r="I37" s="34">
        <v>0.90765301336920479</v>
      </c>
      <c r="J37" s="34">
        <v>0</v>
      </c>
      <c r="K37" s="34">
        <v>0.35561745104123177</v>
      </c>
      <c r="L37" s="34">
        <v>0</v>
      </c>
      <c r="M37" s="34">
        <v>0</v>
      </c>
      <c r="N37" s="34">
        <v>0.38731946799984801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0.63749160917119319</v>
      </c>
      <c r="G38" s="34">
        <v>0</v>
      </c>
      <c r="H38" s="34">
        <v>0</v>
      </c>
      <c r="I38" s="34">
        <v>1.058002169415901</v>
      </c>
      <c r="J38" s="34">
        <v>0</v>
      </c>
      <c r="K38" s="34">
        <v>8.9052339777566125</v>
      </c>
      <c r="L38" s="34">
        <v>0</v>
      </c>
      <c r="M38" s="34">
        <v>0</v>
      </c>
      <c r="N38" s="34">
        <v>1.2988091627414984</v>
      </c>
      <c r="O38" s="45"/>
    </row>
    <row r="39" spans="2:15" x14ac:dyDescent="0.3">
      <c r="B39" s="62"/>
      <c r="C39" s="27" t="s">
        <v>26</v>
      </c>
      <c r="D39" s="34">
        <v>12.933018260749002</v>
      </c>
      <c r="E39" s="34">
        <v>21.857548413038604</v>
      </c>
      <c r="F39" s="34">
        <v>11.250700628305687</v>
      </c>
      <c r="G39" s="34">
        <v>0.22675870910859075</v>
      </c>
      <c r="H39" s="34">
        <v>23.181224670674204</v>
      </c>
      <c r="I39" s="34">
        <v>14.197962317670864</v>
      </c>
      <c r="J39" s="34">
        <v>25.987151171333579</v>
      </c>
      <c r="K39" s="34">
        <v>7.2462547723481592</v>
      </c>
      <c r="L39" s="34">
        <v>21.649763704613477</v>
      </c>
      <c r="M39" s="34">
        <v>29.067738729392271</v>
      </c>
      <c r="N39" s="34">
        <v>15.548213392497912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0.18113168188577836</v>
      </c>
      <c r="J40" s="34">
        <v>0</v>
      </c>
      <c r="K40" s="34">
        <v>0</v>
      </c>
      <c r="L40" s="34">
        <v>0</v>
      </c>
      <c r="M40" s="34">
        <v>0</v>
      </c>
      <c r="N40" s="34">
        <v>7.0766891909334502E-3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4.2612041180775106E-2</v>
      </c>
      <c r="J42" s="34">
        <v>0</v>
      </c>
      <c r="K42" s="34">
        <v>0</v>
      </c>
      <c r="L42" s="34">
        <v>0</v>
      </c>
      <c r="M42" s="34">
        <v>0</v>
      </c>
      <c r="N42" s="34">
        <v>1.6648228961831265E-3</v>
      </c>
      <c r="O42" s="45"/>
    </row>
    <row r="43" spans="2:15" x14ac:dyDescent="0.3">
      <c r="B43" s="62"/>
      <c r="C43" s="27" t="s">
        <v>30</v>
      </c>
      <c r="D43" s="34">
        <v>0.36770974776821841</v>
      </c>
      <c r="E43" s="34">
        <v>1.3578066549811685</v>
      </c>
      <c r="F43" s="34">
        <v>3.1683598957923236</v>
      </c>
      <c r="G43" s="34">
        <v>0</v>
      </c>
      <c r="H43" s="34">
        <v>0</v>
      </c>
      <c r="I43" s="34">
        <v>0.81471400218666357</v>
      </c>
      <c r="J43" s="34">
        <v>0.67254684809358589</v>
      </c>
      <c r="K43" s="34">
        <v>0.16183649696293606</v>
      </c>
      <c r="L43" s="34">
        <v>4.2304985105411603</v>
      </c>
      <c r="M43" s="34">
        <v>0.2350145720185606</v>
      </c>
      <c r="N43" s="34">
        <v>1.8755291032151611</v>
      </c>
      <c r="O43" s="45"/>
    </row>
    <row r="44" spans="2:15" x14ac:dyDescent="0.3">
      <c r="B44" s="62"/>
      <c r="C44" s="27" t="s">
        <v>31</v>
      </c>
      <c r="D44" s="34">
        <v>0.16565807313347261</v>
      </c>
      <c r="E44" s="34">
        <v>3.6669742311561162</v>
      </c>
      <c r="F44" s="34">
        <v>0.10412370219453464</v>
      </c>
      <c r="G44" s="34">
        <v>33.201592225158855</v>
      </c>
      <c r="H44" s="34">
        <v>7.0357876025370167</v>
      </c>
      <c r="I44" s="34">
        <v>0</v>
      </c>
      <c r="J44" s="34">
        <v>1.4584022251119939</v>
      </c>
      <c r="K44" s="34">
        <v>23.43266719582056</v>
      </c>
      <c r="L44" s="34">
        <v>1.3685870058030623E-2</v>
      </c>
      <c r="M44" s="34">
        <v>9.1503218857285837</v>
      </c>
      <c r="N44" s="34">
        <v>4.3710947477646389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26.459677571298823</v>
      </c>
      <c r="E46" s="34">
        <v>23.834699147256515</v>
      </c>
      <c r="F46" s="34">
        <v>13.513394379563895</v>
      </c>
      <c r="G46" s="34">
        <v>10.348295093160861</v>
      </c>
      <c r="H46" s="34">
        <v>25.317581914486215</v>
      </c>
      <c r="I46" s="34">
        <v>14.268055214919837</v>
      </c>
      <c r="J46" s="34">
        <v>20.549863211769136</v>
      </c>
      <c r="K46" s="34">
        <v>25.712851176912562</v>
      </c>
      <c r="L46" s="34">
        <v>15.900667048005484</v>
      </c>
      <c r="M46" s="34">
        <v>20.710519950236904</v>
      </c>
      <c r="N46" s="34">
        <v>19.574951828700147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4.6032934373456715</v>
      </c>
      <c r="F47" s="34">
        <v>0</v>
      </c>
      <c r="G47" s="34">
        <v>0</v>
      </c>
      <c r="H47" s="34">
        <v>0.38690191163344007</v>
      </c>
      <c r="I47" s="34">
        <v>0</v>
      </c>
      <c r="J47" s="34">
        <v>2.7655363629453453</v>
      </c>
      <c r="K47" s="34">
        <v>0.92298123557256262</v>
      </c>
      <c r="L47" s="34">
        <v>0</v>
      </c>
      <c r="M47" s="34">
        <v>4.4589718721023346E-2</v>
      </c>
      <c r="N47" s="34">
        <v>1.0692847353792867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7.6309759334438638</v>
      </c>
      <c r="E48" s="34">
        <v>3.4072231464821101</v>
      </c>
      <c r="F48" s="34">
        <v>6.7718173740970542</v>
      </c>
      <c r="G48" s="34">
        <v>3.471767108672168</v>
      </c>
      <c r="H48" s="34">
        <v>7.5220611417691856</v>
      </c>
      <c r="I48" s="34">
        <v>11.900567049046359</v>
      </c>
      <c r="J48" s="34">
        <v>9.2815750757407471</v>
      </c>
      <c r="K48" s="34">
        <v>7.358760405926418</v>
      </c>
      <c r="L48" s="34">
        <v>6.1906035980831575</v>
      </c>
      <c r="M48" s="34">
        <v>3.5787016430111436</v>
      </c>
      <c r="N48" s="34">
        <v>6.2891984237665239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90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0.46850542223256131</v>
      </c>
      <c r="E6" s="38">
        <v>6.9598438501084301</v>
      </c>
      <c r="F6" s="38">
        <v>6.0460827784952498</v>
      </c>
      <c r="G6" s="38">
        <v>2.7114646207859252</v>
      </c>
      <c r="H6" s="38">
        <v>3.4416446603391471</v>
      </c>
      <c r="I6" s="47"/>
    </row>
    <row r="7" spans="2:9" ht="26.5" thickBot="1" x14ac:dyDescent="0.35">
      <c r="B7" s="1" t="s">
        <v>2</v>
      </c>
      <c r="C7" s="32" t="s">
        <v>2</v>
      </c>
      <c r="D7" s="38">
        <v>13.002292624336706</v>
      </c>
      <c r="E7" s="38">
        <v>11.82283468875668</v>
      </c>
      <c r="F7" s="38">
        <v>14.45286888673076</v>
      </c>
      <c r="G7" s="38">
        <v>8.1110814704501326</v>
      </c>
      <c r="H7" s="38">
        <v>8.8614453814228327</v>
      </c>
      <c r="I7" s="47"/>
    </row>
    <row r="8" spans="2:9" ht="14" thickBot="1" x14ac:dyDescent="0.35">
      <c r="B8" s="2" t="s">
        <v>83</v>
      </c>
      <c r="C8" s="32" t="s">
        <v>83</v>
      </c>
      <c r="D8" s="38">
        <v>3.7989028896847445</v>
      </c>
      <c r="E8" s="38">
        <v>0</v>
      </c>
      <c r="F8" s="38">
        <v>0</v>
      </c>
      <c r="G8" s="38">
        <v>1.3344229966526282</v>
      </c>
      <c r="H8" s="38">
        <v>1.1036232485168356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5.9906203079790582E-4</v>
      </c>
      <c r="E10" s="39">
        <v>0.38820542156430937</v>
      </c>
      <c r="F10" s="39">
        <v>0.19236079155587429</v>
      </c>
      <c r="G10" s="39">
        <v>0.17701615948192073</v>
      </c>
      <c r="H10" s="39">
        <v>0.20918566788239454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4.5320318132974725E-3</v>
      </c>
      <c r="G11" s="39">
        <v>6.4582746382707487E-2</v>
      </c>
      <c r="H11" s="39">
        <v>5.2902978793666088E-2</v>
      </c>
      <c r="I11" s="47"/>
    </row>
    <row r="12" spans="2:9" x14ac:dyDescent="0.3">
      <c r="B12" s="57"/>
      <c r="C12" s="27" t="s">
        <v>6</v>
      </c>
      <c r="D12" s="39">
        <v>1.7345286267965363</v>
      </c>
      <c r="E12" s="39">
        <v>2.275425084689465</v>
      </c>
      <c r="F12" s="39">
        <v>1.2481868744950868</v>
      </c>
      <c r="G12" s="39">
        <v>1.0469082677370332</v>
      </c>
      <c r="H12" s="39">
        <v>1.2427997749728639</v>
      </c>
      <c r="I12" s="47"/>
    </row>
    <row r="13" spans="2:9" x14ac:dyDescent="0.3">
      <c r="B13" s="57"/>
      <c r="C13" s="27" t="s">
        <v>7</v>
      </c>
      <c r="D13" s="39">
        <v>1.2114946075260662</v>
      </c>
      <c r="E13" s="39">
        <v>1.1766371996846459</v>
      </c>
      <c r="F13" s="39">
        <v>8.9394129697767041E-2</v>
      </c>
      <c r="G13" s="39">
        <v>0.91661891025574604</v>
      </c>
      <c r="H13" s="39">
        <v>0.93599880718705775</v>
      </c>
      <c r="I13" s="47"/>
    </row>
    <row r="14" spans="2:9" x14ac:dyDescent="0.3">
      <c r="B14" s="57"/>
      <c r="C14" s="27" t="s">
        <v>8</v>
      </c>
      <c r="D14" s="39">
        <v>0.53877929428589266</v>
      </c>
      <c r="E14" s="39">
        <v>0.62137815087445336</v>
      </c>
      <c r="F14" s="39">
        <v>0.23489415656444229</v>
      </c>
      <c r="G14" s="39">
        <v>0.50020496878061416</v>
      </c>
      <c r="H14" s="39">
        <v>0.51202060018172546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6.3910745484479795E-2</v>
      </c>
      <c r="E16" s="39">
        <v>0</v>
      </c>
      <c r="F16" s="39">
        <v>0</v>
      </c>
      <c r="G16" s="39">
        <v>0</v>
      </c>
      <c r="H16" s="39">
        <v>2.1806919305119882E-4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0.10580058138381424</v>
      </c>
      <c r="F17" s="39">
        <v>2.2604302537953817E-2</v>
      </c>
      <c r="G17" s="39">
        <v>0.43006091054752227</v>
      </c>
      <c r="H17" s="39">
        <v>0.36830585355555068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1.1511426235454234</v>
      </c>
      <c r="E19" s="39">
        <v>3.9081579622864959E-3</v>
      </c>
      <c r="F19" s="39">
        <v>1.7883764010587975</v>
      </c>
      <c r="G19" s="39">
        <v>0.6053202365407111</v>
      </c>
      <c r="H19" s="39">
        <v>0.54571846132041968</v>
      </c>
      <c r="I19" s="47"/>
    </row>
    <row r="20" spans="2:9" x14ac:dyDescent="0.3">
      <c r="B20" s="57"/>
      <c r="C20" s="27" t="s">
        <v>13</v>
      </c>
      <c r="D20" s="39">
        <v>9.5442915337909606E-2</v>
      </c>
      <c r="E20" s="39">
        <v>0</v>
      </c>
      <c r="F20" s="39">
        <v>0</v>
      </c>
      <c r="G20" s="39">
        <v>0.23723194700511932</v>
      </c>
      <c r="H20" s="39">
        <v>0.19422193208245692</v>
      </c>
      <c r="I20" s="47"/>
    </row>
    <row r="21" spans="2:9" x14ac:dyDescent="0.3">
      <c r="B21" s="57"/>
      <c r="C21" s="27" t="s">
        <v>85</v>
      </c>
      <c r="D21" s="39">
        <v>3.9756011163812272E-3</v>
      </c>
      <c r="E21" s="39">
        <v>0</v>
      </c>
      <c r="F21" s="39">
        <v>0.26533554464302073</v>
      </c>
      <c r="G21" s="39">
        <v>0.635241282857546</v>
      </c>
      <c r="H21" s="39">
        <v>0.52610506006462388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0.12360196256584538</v>
      </c>
      <c r="G22" s="39">
        <v>9.4013858727304001E-2</v>
      </c>
      <c r="H22" s="39">
        <v>8.005025003717442E-2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2.2918495288924414</v>
      </c>
      <c r="E24" s="39">
        <v>0.30480658776792402</v>
      </c>
      <c r="F24" s="39">
        <v>0.7267249686087679</v>
      </c>
      <c r="G24" s="39">
        <v>1.2815759753043101</v>
      </c>
      <c r="H24" s="39">
        <v>1.1208851398341606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5.6385428775785271E-2</v>
      </c>
      <c r="G25" s="39">
        <v>1.2058076797489176E-2</v>
      </c>
      <c r="H25" s="39">
        <v>1.1319806128685878E-2</v>
      </c>
      <c r="I25" s="47"/>
    </row>
    <row r="26" spans="2:9" x14ac:dyDescent="0.3">
      <c r="B26" s="57"/>
      <c r="C26" s="27" t="s">
        <v>16</v>
      </c>
      <c r="D26" s="39">
        <v>7.5768345953373881E-2</v>
      </c>
      <c r="E26" s="39">
        <v>1.0895584504439932</v>
      </c>
      <c r="F26" s="39">
        <v>0.3460181449358431</v>
      </c>
      <c r="G26" s="39">
        <v>0.77411656974420406</v>
      </c>
      <c r="H26" s="39">
        <v>0.80896915187162832</v>
      </c>
      <c r="I26" s="47"/>
    </row>
    <row r="27" spans="2:9" x14ac:dyDescent="0.3">
      <c r="B27" s="57"/>
      <c r="C27" s="27" t="s">
        <v>17</v>
      </c>
      <c r="D27" s="39">
        <v>0</v>
      </c>
      <c r="E27" s="39">
        <v>3.0607707326329582E-3</v>
      </c>
      <c r="F27" s="39">
        <v>0</v>
      </c>
      <c r="G27" s="39">
        <v>0.25473441462961272</v>
      </c>
      <c r="H27" s="39">
        <v>0.20867070790364156</v>
      </c>
      <c r="I27" s="47"/>
    </row>
    <row r="28" spans="2:9" x14ac:dyDescent="0.3">
      <c r="B28" s="57"/>
      <c r="C28" s="27" t="s">
        <v>18</v>
      </c>
      <c r="D28" s="39">
        <v>0.24360817009867566</v>
      </c>
      <c r="E28" s="39">
        <v>0</v>
      </c>
      <c r="F28" s="39">
        <v>0.3289873935629074</v>
      </c>
      <c r="G28" s="39">
        <v>2.4172601031438251E-3</v>
      </c>
      <c r="H28" s="39">
        <v>1.1351145957055084E-2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4.9279361936565604E-2</v>
      </c>
      <c r="E30" s="39">
        <v>0.29649062575290619</v>
      </c>
      <c r="F30" s="39">
        <v>4.281656326118511E-2</v>
      </c>
      <c r="G30" s="39">
        <v>0.89085171718343237</v>
      </c>
      <c r="H30" s="39">
        <v>0.77484672750990724</v>
      </c>
      <c r="I30" s="47"/>
    </row>
    <row r="31" spans="2:9" x14ac:dyDescent="0.3">
      <c r="B31" s="57"/>
      <c r="C31" s="27" t="s">
        <v>20</v>
      </c>
      <c r="D31" s="39">
        <v>0.29691348886675567</v>
      </c>
      <c r="E31" s="39">
        <v>0</v>
      </c>
      <c r="F31" s="39">
        <v>4.8369991133572425E-2</v>
      </c>
      <c r="G31" s="39">
        <v>5.8025706527298868E-2</v>
      </c>
      <c r="H31" s="39">
        <v>4.9695353048048889E-2</v>
      </c>
      <c r="I31" s="47"/>
    </row>
    <row r="32" spans="2:9" ht="14" thickBot="1" x14ac:dyDescent="0.35">
      <c r="B32" s="58"/>
      <c r="C32" s="27" t="s">
        <v>21</v>
      </c>
      <c r="D32" s="39">
        <v>0.24535844407080004</v>
      </c>
      <c r="E32" s="39">
        <v>0.32976444087168527</v>
      </c>
      <c r="F32" s="39">
        <v>0.57697502062463535</v>
      </c>
      <c r="G32" s="39">
        <v>0.64733222768191023</v>
      </c>
      <c r="H32" s="39">
        <v>0.59545381664825048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8.4600997943549938</v>
      </c>
      <c r="E33" s="38">
        <v>0</v>
      </c>
      <c r="F33" s="38">
        <v>0</v>
      </c>
      <c r="G33" s="38">
        <v>0</v>
      </c>
      <c r="H33" s="38">
        <v>2.8866618927729806E-2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2.966775374509496</v>
      </c>
      <c r="E34" s="38">
        <v>2.8982098297955547E-2</v>
      </c>
      <c r="F34" s="38">
        <v>1.6505609789553808</v>
      </c>
      <c r="G34" s="38">
        <v>1.7275687148755139</v>
      </c>
      <c r="H34" s="38">
        <v>1.4694227795498056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3.1850099509144045</v>
      </c>
      <c r="E35" s="38">
        <v>0.19485749847419895</v>
      </c>
      <c r="F35" s="38">
        <v>0.22356451119774287</v>
      </c>
      <c r="G35" s="38">
        <v>0.42790107127786242</v>
      </c>
      <c r="H35" s="38">
        <v>0.39627872341393094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0.26527898695365398</v>
      </c>
      <c r="F37" s="39">
        <v>0</v>
      </c>
      <c r="G37" s="39">
        <v>2.0865035136391503</v>
      </c>
      <c r="H37" s="39">
        <v>1.7460216731852098</v>
      </c>
      <c r="I37" s="47"/>
    </row>
    <row r="38" spans="2:9" x14ac:dyDescent="0.3">
      <c r="B38" s="62"/>
      <c r="C38" s="29" t="s">
        <v>89</v>
      </c>
      <c r="D38" s="39">
        <v>0</v>
      </c>
      <c r="E38" s="39">
        <v>6.2591570112660335</v>
      </c>
      <c r="F38" s="39">
        <v>0</v>
      </c>
      <c r="G38" s="39">
        <v>1.7753935754815535</v>
      </c>
      <c r="H38" s="39">
        <v>2.4105369583169129</v>
      </c>
      <c r="I38" s="47"/>
    </row>
    <row r="39" spans="2:9" x14ac:dyDescent="0.3">
      <c r="B39" s="62"/>
      <c r="C39" s="33" t="s">
        <v>26</v>
      </c>
      <c r="D39" s="39">
        <v>36.495248035568288</v>
      </c>
      <c r="E39" s="39">
        <v>7.7995973680860908</v>
      </c>
      <c r="F39" s="39">
        <v>47.428795032533863</v>
      </c>
      <c r="G39" s="39">
        <v>26.356084303799332</v>
      </c>
      <c r="H39" s="39">
        <v>24.093465528901799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1.8858268051705824</v>
      </c>
      <c r="E43" s="39">
        <v>0</v>
      </c>
      <c r="F43" s="39">
        <v>5.7852539438650226</v>
      </c>
      <c r="G43" s="39">
        <v>0.43050586120674084</v>
      </c>
      <c r="H43" s="39">
        <v>0.50854975158251881</v>
      </c>
      <c r="I43" s="47"/>
    </row>
    <row r="44" spans="2:9" x14ac:dyDescent="0.3">
      <c r="B44" s="62"/>
      <c r="C44" s="33" t="s">
        <v>31</v>
      </c>
      <c r="D44" s="39">
        <v>0</v>
      </c>
      <c r="E44" s="39">
        <v>20.746938032630066</v>
      </c>
      <c r="F44" s="39">
        <v>1.8621677056078878</v>
      </c>
      <c r="G44" s="39">
        <v>11.864941997222848</v>
      </c>
      <c r="H44" s="39">
        <v>12.926182539790622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15.336850833596621</v>
      </c>
      <c r="E46" s="39">
        <v>31.332764357206145</v>
      </c>
      <c r="F46" s="39">
        <v>13.586885508022917</v>
      </c>
      <c r="G46" s="39">
        <v>31.480119910640536</v>
      </c>
      <c r="H46" s="39">
        <v>30.937738643173116</v>
      </c>
      <c r="I46" s="47"/>
    </row>
    <row r="47" spans="2:9" ht="14" thickBot="1" x14ac:dyDescent="0.35">
      <c r="B47" s="62"/>
      <c r="C47" s="33" t="s">
        <v>34</v>
      </c>
      <c r="D47" s="39">
        <v>2.895766347618125</v>
      </c>
      <c r="E47" s="39">
        <v>1.0559991561515565</v>
      </c>
      <c r="F47" s="39">
        <v>0</v>
      </c>
      <c r="G47" s="39">
        <v>0.18432179192708348</v>
      </c>
      <c r="H47" s="39">
        <v>0.32240473962924299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3.5020711060713836</v>
      </c>
      <c r="E48" s="39">
        <v>6.9387114803410839</v>
      </c>
      <c r="F48" s="39">
        <v>2.8682569487563967</v>
      </c>
      <c r="G48" s="39">
        <v>2.8813789357530482</v>
      </c>
      <c r="H48" s="39">
        <v>3.5050994490779259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8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0.46850542223256131</v>
      </c>
      <c r="E6" s="34">
        <v>0.76702057581502847</v>
      </c>
      <c r="F6" s="34">
        <v>7.4551001363643037</v>
      </c>
      <c r="G6" s="34">
        <v>8.4546004995537345</v>
      </c>
      <c r="H6" s="34">
        <v>0</v>
      </c>
      <c r="I6" s="34">
        <v>3.1926205190963723</v>
      </c>
      <c r="J6" s="34">
        <v>2.3727548951902842</v>
      </c>
      <c r="K6" s="34">
        <v>0</v>
      </c>
      <c r="L6" s="34">
        <v>3.4026401715542551</v>
      </c>
      <c r="M6" s="34">
        <v>3.4127927926770072</v>
      </c>
      <c r="N6" s="34">
        <v>3.2145906012790979</v>
      </c>
      <c r="O6" s="34">
        <v>6.2672820252998429</v>
      </c>
      <c r="P6" s="34">
        <v>3.6419589415031579</v>
      </c>
      <c r="Q6" s="34">
        <v>0</v>
      </c>
      <c r="R6" s="34">
        <v>3.433572763307958</v>
      </c>
      <c r="S6" s="34">
        <v>2.3913043512949268</v>
      </c>
      <c r="T6" s="34">
        <v>3.1587061044354061</v>
      </c>
      <c r="U6" s="34">
        <v>3.4416446603391475</v>
      </c>
      <c r="V6" s="48"/>
    </row>
    <row r="7" spans="2:22" ht="26.5" thickBot="1" x14ac:dyDescent="0.35">
      <c r="B7" s="1" t="s">
        <v>2</v>
      </c>
      <c r="C7" s="29" t="s">
        <v>2</v>
      </c>
      <c r="D7" s="34">
        <v>13.002292624336706</v>
      </c>
      <c r="E7" s="34">
        <v>0</v>
      </c>
      <c r="F7" s="34">
        <v>12.76833772374178</v>
      </c>
      <c r="G7" s="34">
        <v>18.66284307209116</v>
      </c>
      <c r="H7" s="34">
        <v>0</v>
      </c>
      <c r="I7" s="34">
        <v>13.781058399343033</v>
      </c>
      <c r="J7" s="34">
        <v>7.5699774792479069</v>
      </c>
      <c r="K7" s="34">
        <v>0</v>
      </c>
      <c r="L7" s="34">
        <v>9.9203940240529249</v>
      </c>
      <c r="M7" s="34">
        <v>10.237439956335265</v>
      </c>
      <c r="N7" s="34">
        <v>10.930398230046274</v>
      </c>
      <c r="O7" s="34">
        <v>11.72397663047377</v>
      </c>
      <c r="P7" s="34">
        <v>10.426213039446605</v>
      </c>
      <c r="Q7" s="34">
        <v>0</v>
      </c>
      <c r="R7" s="34">
        <v>10.038531011889562</v>
      </c>
      <c r="S7" s="34">
        <v>3.9566419899077871</v>
      </c>
      <c r="T7" s="34">
        <v>8.5021320178018751</v>
      </c>
      <c r="U7" s="34">
        <v>8.8614453814228362</v>
      </c>
      <c r="V7" s="48"/>
    </row>
    <row r="8" spans="2:22" ht="14" thickBot="1" x14ac:dyDescent="0.35">
      <c r="B8" s="2" t="s">
        <v>83</v>
      </c>
      <c r="C8" s="30" t="s">
        <v>83</v>
      </c>
      <c r="D8" s="34">
        <v>3.7989028896847445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1.9318839986783214</v>
      </c>
      <c r="K8" s="34">
        <v>0</v>
      </c>
      <c r="L8" s="34">
        <v>1.6206179002687164</v>
      </c>
      <c r="M8" s="34">
        <v>1.6403119301168934</v>
      </c>
      <c r="N8" s="34">
        <v>1.5758590757383486</v>
      </c>
      <c r="O8" s="34">
        <v>1.392890915161962</v>
      </c>
      <c r="P8" s="34">
        <v>1.6637075997310506</v>
      </c>
      <c r="Q8" s="34">
        <v>0</v>
      </c>
      <c r="R8" s="34">
        <v>1.6346975127830052</v>
      </c>
      <c r="S8" s="34">
        <v>0</v>
      </c>
      <c r="T8" s="34">
        <v>1.5722798946741821</v>
      </c>
      <c r="U8" s="34">
        <v>1.1036232485168356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5.9906203079790582E-4</v>
      </c>
      <c r="E10" s="36">
        <v>0</v>
      </c>
      <c r="F10" s="36">
        <v>0.41925122521034891</v>
      </c>
      <c r="G10" s="36">
        <v>0.29455135441204211</v>
      </c>
      <c r="H10" s="36">
        <v>0</v>
      </c>
      <c r="I10" s="36">
        <v>0</v>
      </c>
      <c r="J10" s="36">
        <v>0.18165032475152451</v>
      </c>
      <c r="K10" s="36">
        <v>0.24040453946810192</v>
      </c>
      <c r="L10" s="36">
        <v>0.14645577250446667</v>
      </c>
      <c r="M10" s="36">
        <v>0.14648323966959426</v>
      </c>
      <c r="N10" s="36">
        <v>0.1664256651188131</v>
      </c>
      <c r="O10" s="34">
        <v>0</v>
      </c>
      <c r="P10" s="36">
        <v>9.2436518718024663E-2</v>
      </c>
      <c r="Q10" s="36">
        <v>0</v>
      </c>
      <c r="R10" s="36">
        <v>0.17053876301549764</v>
      </c>
      <c r="S10" s="36">
        <v>0.76998683883069075</v>
      </c>
      <c r="T10" s="36">
        <v>0.28847643634829573</v>
      </c>
      <c r="U10" s="36">
        <v>0.20918566788239448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6.9396476176252671E-3</v>
      </c>
      <c r="H11" s="36">
        <v>0</v>
      </c>
      <c r="I11" s="36">
        <v>0</v>
      </c>
      <c r="J11" s="36">
        <v>9.9531192888041298E-2</v>
      </c>
      <c r="K11" s="36">
        <v>0.12381473250357487</v>
      </c>
      <c r="L11" s="36">
        <v>7.7078777336873752E-2</v>
      </c>
      <c r="M11" s="36">
        <v>0</v>
      </c>
      <c r="N11" s="36">
        <v>5.2122609617121743E-2</v>
      </c>
      <c r="O11" s="34">
        <v>0</v>
      </c>
      <c r="P11" s="36">
        <v>0</v>
      </c>
      <c r="Q11" s="36">
        <v>0</v>
      </c>
      <c r="R11" s="36">
        <v>2.1953606340004126E-2</v>
      </c>
      <c r="S11" s="36">
        <v>0.44282586577417343</v>
      </c>
      <c r="T11" s="36">
        <v>0.11461316187991856</v>
      </c>
      <c r="U11" s="36">
        <v>5.2902978793666074E-2</v>
      </c>
      <c r="V11" s="48"/>
    </row>
    <row r="12" spans="2:22" x14ac:dyDescent="0.3">
      <c r="B12" s="57"/>
      <c r="C12" s="27" t="s">
        <v>6</v>
      </c>
      <c r="D12" s="36">
        <v>1.7345286267965363</v>
      </c>
      <c r="E12" s="36">
        <v>0</v>
      </c>
      <c r="F12" s="36">
        <v>2.4573967843784645</v>
      </c>
      <c r="G12" s="36">
        <v>1.9112789642221351</v>
      </c>
      <c r="H12" s="36">
        <v>0</v>
      </c>
      <c r="I12" s="36">
        <v>0</v>
      </c>
      <c r="J12" s="36">
        <v>1.2469593379464994</v>
      </c>
      <c r="K12" s="36">
        <v>1.4094215685878293</v>
      </c>
      <c r="L12" s="36">
        <v>1.0506142704552672</v>
      </c>
      <c r="M12" s="36">
        <v>1.4923408026348133</v>
      </c>
      <c r="N12" s="36">
        <v>1.0164457417672743</v>
      </c>
      <c r="O12" s="34">
        <v>1.2307668646026604</v>
      </c>
      <c r="P12" s="36">
        <v>0.67572347256378995</v>
      </c>
      <c r="Q12" s="36">
        <v>0</v>
      </c>
      <c r="R12" s="36">
        <v>1.2910285025818706</v>
      </c>
      <c r="S12" s="36">
        <v>1.2746080885944773</v>
      </c>
      <c r="T12" s="36">
        <v>0.87880047541451789</v>
      </c>
      <c r="U12" s="36">
        <v>1.2427997749728641</v>
      </c>
      <c r="V12" s="48"/>
    </row>
    <row r="13" spans="2:22" x14ac:dyDescent="0.3">
      <c r="B13" s="57"/>
      <c r="C13" s="27" t="s">
        <v>7</v>
      </c>
      <c r="D13" s="36">
        <v>1.2114946075260662</v>
      </c>
      <c r="E13" s="36">
        <v>0.15140811453148043</v>
      </c>
      <c r="F13" s="36">
        <v>1.2586274530448789</v>
      </c>
      <c r="G13" s="36">
        <v>0.1368842463476489</v>
      </c>
      <c r="H13" s="36">
        <v>0</v>
      </c>
      <c r="I13" s="36">
        <v>0</v>
      </c>
      <c r="J13" s="36">
        <v>1.2412439434575926</v>
      </c>
      <c r="K13" s="36">
        <v>1.1712948779899108</v>
      </c>
      <c r="L13" s="36">
        <v>1.1260115569749625</v>
      </c>
      <c r="M13" s="36">
        <v>0.50259901594762013</v>
      </c>
      <c r="N13" s="36">
        <v>0.99514504261099279</v>
      </c>
      <c r="O13" s="34">
        <v>0.18185406543625615</v>
      </c>
      <c r="P13" s="36">
        <v>0.63548837398192259</v>
      </c>
      <c r="Q13" s="36">
        <v>0</v>
      </c>
      <c r="R13" s="36">
        <v>0.74105172271094599</v>
      </c>
      <c r="S13" s="36">
        <v>1.4191221183827456</v>
      </c>
      <c r="T13" s="36">
        <v>1.1271644813391664</v>
      </c>
      <c r="U13" s="36">
        <v>0.93599880718705808</v>
      </c>
      <c r="V13" s="48"/>
    </row>
    <row r="14" spans="2:22" x14ac:dyDescent="0.3">
      <c r="B14" s="57"/>
      <c r="C14" s="27" t="s">
        <v>8</v>
      </c>
      <c r="D14" s="36">
        <v>0.53877929428589266</v>
      </c>
      <c r="E14" s="36">
        <v>0</v>
      </c>
      <c r="F14" s="36">
        <v>0.6710713879865261</v>
      </c>
      <c r="G14" s="36">
        <v>0.35968032466446709</v>
      </c>
      <c r="H14" s="36">
        <v>0</v>
      </c>
      <c r="I14" s="36">
        <v>0</v>
      </c>
      <c r="J14" s="36">
        <v>0.81666343609019354</v>
      </c>
      <c r="K14" s="36">
        <v>0.5382706758291953</v>
      </c>
      <c r="L14" s="36">
        <v>0.60034853840481683</v>
      </c>
      <c r="M14" s="36">
        <v>0.49113040798685814</v>
      </c>
      <c r="N14" s="36">
        <v>0.45329061473288024</v>
      </c>
      <c r="O14" s="34">
        <v>8.3149798585022555E-2</v>
      </c>
      <c r="P14" s="36">
        <v>0.40194748105511335</v>
      </c>
      <c r="Q14" s="36">
        <v>0</v>
      </c>
      <c r="R14" s="36">
        <v>0.4327884909134645</v>
      </c>
      <c r="S14" s="36">
        <v>1.202083716039585</v>
      </c>
      <c r="T14" s="36">
        <v>0.45512254955028264</v>
      </c>
      <c r="U14" s="36">
        <v>0.51202060018172568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6.3910745484479795E-2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2.1806919305119882E-4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0.1142617307980673</v>
      </c>
      <c r="G17" s="36">
        <v>3.4612708100444145E-2</v>
      </c>
      <c r="H17" s="36">
        <v>0</v>
      </c>
      <c r="I17" s="36">
        <v>0</v>
      </c>
      <c r="J17" s="36">
        <v>0.49207435862980925</v>
      </c>
      <c r="K17" s="36">
        <v>0.23672062867333721</v>
      </c>
      <c r="L17" s="36">
        <v>0.47916817908646914</v>
      </c>
      <c r="M17" s="36">
        <v>0.4519111871062545</v>
      </c>
      <c r="N17" s="36">
        <v>0.39524080626717978</v>
      </c>
      <c r="O17" s="34">
        <v>0.38577139187485132</v>
      </c>
      <c r="P17" s="36">
        <v>0.55484347482372998</v>
      </c>
      <c r="Q17" s="36">
        <v>0</v>
      </c>
      <c r="R17" s="36">
        <v>0.41792327069128343</v>
      </c>
      <c r="S17" s="36">
        <v>0.89433951108297682</v>
      </c>
      <c r="T17" s="36">
        <v>0.54614520021591173</v>
      </c>
      <c r="U17" s="36">
        <v>0.36830585355555068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1.1511426235454234</v>
      </c>
      <c r="E19" s="36">
        <v>0</v>
      </c>
      <c r="F19" s="36">
        <v>4.2207035836895517E-3</v>
      </c>
      <c r="G19" s="36">
        <v>2.7384410662366903</v>
      </c>
      <c r="H19" s="36">
        <v>0</v>
      </c>
      <c r="I19" s="36">
        <v>0</v>
      </c>
      <c r="J19" s="36">
        <v>0.74318663704223065</v>
      </c>
      <c r="K19" s="36">
        <v>0.39242252926350463</v>
      </c>
      <c r="L19" s="36">
        <v>0.57752366848465753</v>
      </c>
      <c r="M19" s="36">
        <v>0.7538216435796764</v>
      </c>
      <c r="N19" s="36">
        <v>0.97370716983697236</v>
      </c>
      <c r="O19" s="34">
        <v>0.46055694601339286</v>
      </c>
      <c r="P19" s="36">
        <v>0.32794765405472781</v>
      </c>
      <c r="Q19" s="36">
        <v>0</v>
      </c>
      <c r="R19" s="36">
        <v>0.77609925939062541</v>
      </c>
      <c r="S19" s="36">
        <v>0.91972269724842814</v>
      </c>
      <c r="T19" s="36">
        <v>0.34725895413387331</v>
      </c>
      <c r="U19" s="36">
        <v>0.54571846132041968</v>
      </c>
      <c r="V19" s="48"/>
    </row>
    <row r="20" spans="2:22" x14ac:dyDescent="0.3">
      <c r="B20" s="57"/>
      <c r="C20" s="27" t="s">
        <v>13</v>
      </c>
      <c r="D20" s="36">
        <v>9.5442915337909606E-2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5.5947143024636062E-2</v>
      </c>
      <c r="M20" s="36">
        <v>0.39882511181552988</v>
      </c>
      <c r="N20" s="36">
        <v>5.9720434654884545E-2</v>
      </c>
      <c r="O20" s="34">
        <v>0.41532423494871057</v>
      </c>
      <c r="P20" s="36">
        <v>1.1169579626821029</v>
      </c>
      <c r="Q20" s="36">
        <v>0</v>
      </c>
      <c r="R20" s="36">
        <v>0.12342053732629958</v>
      </c>
      <c r="S20" s="36">
        <v>0</v>
      </c>
      <c r="T20" s="36">
        <v>0</v>
      </c>
      <c r="U20" s="36">
        <v>0.19422193208245692</v>
      </c>
      <c r="V20" s="48"/>
    </row>
    <row r="21" spans="2:22" x14ac:dyDescent="0.3">
      <c r="B21" s="57"/>
      <c r="C21" s="27" t="s">
        <v>85</v>
      </c>
      <c r="D21" s="36">
        <v>3.9756011163812272E-3</v>
      </c>
      <c r="E21" s="36">
        <v>0</v>
      </c>
      <c r="F21" s="36">
        <v>0</v>
      </c>
      <c r="G21" s="36">
        <v>0.40629352487124309</v>
      </c>
      <c r="H21" s="36">
        <v>0</v>
      </c>
      <c r="I21" s="36">
        <v>0</v>
      </c>
      <c r="J21" s="36">
        <v>0.91378580283490352</v>
      </c>
      <c r="K21" s="36">
        <v>0</v>
      </c>
      <c r="L21" s="36">
        <v>0.75736150037599992</v>
      </c>
      <c r="M21" s="36">
        <v>1.0882039719472434</v>
      </c>
      <c r="N21" s="36">
        <v>0.67477527914868463</v>
      </c>
      <c r="O21" s="34">
        <v>0</v>
      </c>
      <c r="P21" s="36">
        <v>1.010788197054143</v>
      </c>
      <c r="Q21" s="36">
        <v>0</v>
      </c>
      <c r="R21" s="36">
        <v>1.0290538551944455</v>
      </c>
      <c r="S21" s="36">
        <v>0</v>
      </c>
      <c r="T21" s="36">
        <v>0</v>
      </c>
      <c r="U21" s="36">
        <v>0.52610506006462399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0.18926479345028713</v>
      </c>
      <c r="H22" s="36">
        <v>0</v>
      </c>
      <c r="I22" s="36">
        <v>0</v>
      </c>
      <c r="J22" s="36">
        <v>0.13062773895993438</v>
      </c>
      <c r="K22" s="36">
        <v>3.8207650562988971E-2</v>
      </c>
      <c r="L22" s="36">
        <v>0.11706951991883797</v>
      </c>
      <c r="M22" s="36">
        <v>0</v>
      </c>
      <c r="N22" s="36">
        <v>0.11145539595880236</v>
      </c>
      <c r="O22" s="34">
        <v>0</v>
      </c>
      <c r="P22" s="36">
        <v>0.13456159492197772</v>
      </c>
      <c r="Q22" s="36">
        <v>0</v>
      </c>
      <c r="R22" s="36">
        <v>9.9915604896837817E-2</v>
      </c>
      <c r="S22" s="36">
        <v>0.11747612999466248</v>
      </c>
      <c r="T22" s="36">
        <v>8.6699331111863467E-2</v>
      </c>
      <c r="U22" s="36">
        <v>8.005025003717442E-2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2.2918495288924414</v>
      </c>
      <c r="E24" s="36">
        <v>0</v>
      </c>
      <c r="F24" s="36">
        <v>0.32918276838830379</v>
      </c>
      <c r="G24" s="36">
        <v>1.1127934235318679</v>
      </c>
      <c r="H24" s="36">
        <v>0</v>
      </c>
      <c r="I24" s="36">
        <v>0</v>
      </c>
      <c r="J24" s="36">
        <v>1.5872206832257363</v>
      </c>
      <c r="K24" s="36">
        <v>0.76676909041887997</v>
      </c>
      <c r="L24" s="36">
        <v>1.416436543797116</v>
      </c>
      <c r="M24" s="36">
        <v>0.96707176969930819</v>
      </c>
      <c r="N24" s="36">
        <v>1.1769256807485129</v>
      </c>
      <c r="O24" s="34">
        <v>7.0994279741993682E-2</v>
      </c>
      <c r="P24" s="36">
        <v>1.9535113784261167</v>
      </c>
      <c r="Q24" s="36">
        <v>0</v>
      </c>
      <c r="R24" s="36">
        <v>1.347357674264575</v>
      </c>
      <c r="S24" s="36">
        <v>2.3457716138325417</v>
      </c>
      <c r="T24" s="36">
        <v>1.0507058225973507</v>
      </c>
      <c r="U24" s="36">
        <v>1.1208851398341604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8.633986313259219E-2</v>
      </c>
      <c r="H25" s="36">
        <v>0</v>
      </c>
      <c r="I25" s="36">
        <v>0</v>
      </c>
      <c r="J25" s="36">
        <v>3.1525432268852648E-2</v>
      </c>
      <c r="K25" s="36">
        <v>2.7186017099198843E-2</v>
      </c>
      <c r="L25" s="36">
        <v>2.1848984843967675E-2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3.6541452584737823E-2</v>
      </c>
      <c r="T25" s="36">
        <v>3.3120101835997638E-2</v>
      </c>
      <c r="U25" s="36">
        <v>1.1319806128685876E-2</v>
      </c>
      <c r="V25" s="48"/>
    </row>
    <row r="26" spans="2:22" x14ac:dyDescent="0.3">
      <c r="B26" s="57"/>
      <c r="C26" s="27" t="s">
        <v>16</v>
      </c>
      <c r="D26" s="36">
        <v>7.5768345953373881E-2</v>
      </c>
      <c r="E26" s="36">
        <v>0</v>
      </c>
      <c r="F26" s="36">
        <v>1.1766932915213315</v>
      </c>
      <c r="G26" s="36">
        <v>0.52983829198056986</v>
      </c>
      <c r="H26" s="36">
        <v>0</v>
      </c>
      <c r="I26" s="36">
        <v>0</v>
      </c>
      <c r="J26" s="36">
        <v>1.0828885802796766</v>
      </c>
      <c r="K26" s="36">
        <v>0.53742568663678703</v>
      </c>
      <c r="L26" s="36">
        <v>0.91985316077332324</v>
      </c>
      <c r="M26" s="36">
        <v>0.69855023167127461</v>
      </c>
      <c r="N26" s="36">
        <v>0.69867465660268191</v>
      </c>
      <c r="O26" s="34">
        <v>0</v>
      </c>
      <c r="P26" s="36">
        <v>0.94914705731333604</v>
      </c>
      <c r="Q26" s="36">
        <v>0</v>
      </c>
      <c r="R26" s="36">
        <v>0.86222471035697335</v>
      </c>
      <c r="S26" s="36">
        <v>0.96733200564550548</v>
      </c>
      <c r="T26" s="36">
        <v>0.77621652812457165</v>
      </c>
      <c r="U26" s="36">
        <v>0.80896915187162832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3.3055485793409174E-3</v>
      </c>
      <c r="G27" s="36">
        <v>0</v>
      </c>
      <c r="H27" s="36">
        <v>0</v>
      </c>
      <c r="I27" s="36">
        <v>0</v>
      </c>
      <c r="J27" s="36">
        <v>0.16290744804417279</v>
      </c>
      <c r="K27" s="36">
        <v>0.68938860349684283</v>
      </c>
      <c r="L27" s="36">
        <v>0.14860940266828493</v>
      </c>
      <c r="M27" s="36">
        <v>0</v>
      </c>
      <c r="N27" s="36">
        <v>0.13347431018880401</v>
      </c>
      <c r="O27" s="34">
        <v>0</v>
      </c>
      <c r="P27" s="36">
        <v>0</v>
      </c>
      <c r="Q27" s="36">
        <v>0</v>
      </c>
      <c r="R27" s="36">
        <v>4.5100632850835487E-2</v>
      </c>
      <c r="S27" s="36">
        <v>2.5135628706842805</v>
      </c>
      <c r="T27" s="36">
        <v>0.64113471796110233</v>
      </c>
      <c r="U27" s="36">
        <v>0.20867070790364156</v>
      </c>
      <c r="V27" s="48"/>
    </row>
    <row r="28" spans="2:22" x14ac:dyDescent="0.3">
      <c r="B28" s="57"/>
      <c r="C28" s="27" t="s">
        <v>18</v>
      </c>
      <c r="D28" s="36">
        <v>0.24360817009867566</v>
      </c>
      <c r="E28" s="36">
        <v>0</v>
      </c>
      <c r="F28" s="36">
        <v>0</v>
      </c>
      <c r="G28" s="36">
        <v>0.50376005200776408</v>
      </c>
      <c r="H28" s="36">
        <v>0</v>
      </c>
      <c r="I28" s="36">
        <v>0</v>
      </c>
      <c r="J28" s="36">
        <v>4.3817089252873413E-3</v>
      </c>
      <c r="K28" s="36">
        <v>0</v>
      </c>
      <c r="L28" s="36">
        <v>0</v>
      </c>
      <c r="M28" s="36">
        <v>1.4098689793444702E-2</v>
      </c>
      <c r="N28" s="36">
        <v>0</v>
      </c>
      <c r="O28" s="34">
        <v>0</v>
      </c>
      <c r="P28" s="36">
        <v>0</v>
      </c>
      <c r="Q28" s="36">
        <v>0</v>
      </c>
      <c r="R28" s="36">
        <v>1.1821032783212337E-2</v>
      </c>
      <c r="S28" s="36">
        <v>0</v>
      </c>
      <c r="T28" s="36">
        <v>0</v>
      </c>
      <c r="U28" s="36">
        <v>1.1351145957055083E-2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4.9279361936565604E-2</v>
      </c>
      <c r="E30" s="36">
        <v>0</v>
      </c>
      <c r="F30" s="36">
        <v>0.32020175712486015</v>
      </c>
      <c r="G30" s="36">
        <v>6.5562615946023958E-2</v>
      </c>
      <c r="H30" s="36">
        <v>0</v>
      </c>
      <c r="I30" s="36">
        <v>0</v>
      </c>
      <c r="J30" s="36">
        <v>1.0388516932105085</v>
      </c>
      <c r="K30" s="36">
        <v>1.4472804018777667</v>
      </c>
      <c r="L30" s="36">
        <v>0.8739646254107718</v>
      </c>
      <c r="M30" s="36">
        <v>1.1154908753836599</v>
      </c>
      <c r="N30" s="36">
        <v>0.92490026868860198</v>
      </c>
      <c r="O30" s="34">
        <v>0</v>
      </c>
      <c r="P30" s="36">
        <v>8.9918811539222127E-2</v>
      </c>
      <c r="Q30" s="36">
        <v>0</v>
      </c>
      <c r="R30" s="36">
        <v>0.83303627807154301</v>
      </c>
      <c r="S30" s="36">
        <v>3.3059395401829619</v>
      </c>
      <c r="T30" s="36">
        <v>1.2081419896928525</v>
      </c>
      <c r="U30" s="36">
        <v>0.77484672750990724</v>
      </c>
      <c r="V30" s="48"/>
    </row>
    <row r="31" spans="2:22" x14ac:dyDescent="0.3">
      <c r="B31" s="57"/>
      <c r="C31" s="27" t="s">
        <v>20</v>
      </c>
      <c r="D31" s="36">
        <v>0.29691348886675567</v>
      </c>
      <c r="E31" s="36">
        <v>0</v>
      </c>
      <c r="F31" s="36">
        <v>0</v>
      </c>
      <c r="G31" s="36">
        <v>7.4066270397696019E-2</v>
      </c>
      <c r="H31" s="36">
        <v>0</v>
      </c>
      <c r="I31" s="36">
        <v>0</v>
      </c>
      <c r="J31" s="36">
        <v>7.3937822895645613E-2</v>
      </c>
      <c r="K31" s="36">
        <v>0</v>
      </c>
      <c r="L31" s="36">
        <v>6.8594347101717634E-2</v>
      </c>
      <c r="M31" s="36">
        <v>6.6253846884042941E-2</v>
      </c>
      <c r="N31" s="36">
        <v>7.0717752393722105E-2</v>
      </c>
      <c r="O31" s="34">
        <v>0</v>
      </c>
      <c r="P31" s="36">
        <v>8.0068495870513179E-2</v>
      </c>
      <c r="Q31" s="36">
        <v>0</v>
      </c>
      <c r="R31" s="36">
        <v>6.6804595652727353E-2</v>
      </c>
      <c r="S31" s="36">
        <v>7.0854436437422758E-2</v>
      </c>
      <c r="T31" s="36">
        <v>5.5678111826895346E-2</v>
      </c>
      <c r="U31" s="36">
        <v>4.9695353048048875E-2</v>
      </c>
      <c r="V31" s="48"/>
    </row>
    <row r="32" spans="2:22" ht="14" thickBot="1" x14ac:dyDescent="0.35">
      <c r="B32" s="58"/>
      <c r="C32" s="27" t="s">
        <v>21</v>
      </c>
      <c r="D32" s="36">
        <v>0.24535844407080004</v>
      </c>
      <c r="E32" s="36">
        <v>0</v>
      </c>
      <c r="F32" s="36">
        <v>0.356136566329115</v>
      </c>
      <c r="G32" s="36">
        <v>0.883489677975971</v>
      </c>
      <c r="H32" s="36">
        <v>0</v>
      </c>
      <c r="I32" s="36">
        <v>0</v>
      </c>
      <c r="J32" s="36">
        <v>0.78185804718291141</v>
      </c>
      <c r="K32" s="36">
        <v>0.25242542578607891</v>
      </c>
      <c r="L32" s="36">
        <v>0.5518171938814963</v>
      </c>
      <c r="M32" s="36">
        <v>0.84540054865487824</v>
      </c>
      <c r="N32" s="36">
        <v>0.89326140287511546</v>
      </c>
      <c r="O32" s="34">
        <v>2.1455380781068907E-2</v>
      </c>
      <c r="P32" s="36">
        <v>0.52870536914510358</v>
      </c>
      <c r="Q32" s="36">
        <v>0</v>
      </c>
      <c r="R32" s="36">
        <v>0.94288471286391751</v>
      </c>
      <c r="S32" s="36">
        <v>0.68010225086383524</v>
      </c>
      <c r="T32" s="36">
        <v>0.71571999582440726</v>
      </c>
      <c r="U32" s="36">
        <v>0.59545381664825048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8.4600997943549938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2.8866618927729806E-2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2.966775374509496</v>
      </c>
      <c r="E34" s="36">
        <v>2.0594204632703368E-3</v>
      </c>
      <c r="F34" s="36">
        <v>3.1135175311442734E-2</v>
      </c>
      <c r="G34" s="36">
        <v>2.5274119947138818</v>
      </c>
      <c r="H34" s="36">
        <v>0</v>
      </c>
      <c r="I34" s="36">
        <v>0</v>
      </c>
      <c r="J34" s="36">
        <v>2.1614068372985233</v>
      </c>
      <c r="K34" s="36">
        <v>0</v>
      </c>
      <c r="L34" s="36">
        <v>1.9799785126694975</v>
      </c>
      <c r="M34" s="36">
        <v>2.2700361805026668</v>
      </c>
      <c r="N34" s="36">
        <v>1.9074958413014726</v>
      </c>
      <c r="O34" s="34">
        <v>3.6007219067367617</v>
      </c>
      <c r="P34" s="36">
        <v>2.4371079545978542</v>
      </c>
      <c r="Q34" s="36">
        <v>0</v>
      </c>
      <c r="R34" s="36">
        <v>2.1901482096933917</v>
      </c>
      <c r="S34" s="36">
        <v>1.3018317952693053</v>
      </c>
      <c r="T34" s="36">
        <v>1.6437802605723313</v>
      </c>
      <c r="U34" s="36">
        <v>1.4694227795498049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3.1850099509144045</v>
      </c>
      <c r="E35" s="36">
        <v>0</v>
      </c>
      <c r="F35" s="36">
        <v>0.21044076264452238</v>
      </c>
      <c r="G35" s="36">
        <v>0.34233187043542473</v>
      </c>
      <c r="H35" s="36">
        <v>0</v>
      </c>
      <c r="I35" s="36">
        <v>0</v>
      </c>
      <c r="J35" s="36">
        <v>0.39639612281543923</v>
      </c>
      <c r="K35" s="36">
        <v>8.3821733020418732E-2</v>
      </c>
      <c r="L35" s="36">
        <v>0.56312391580866683</v>
      </c>
      <c r="M35" s="36">
        <v>0.55866247838102567</v>
      </c>
      <c r="N35" s="36">
        <v>0.4860451435076088</v>
      </c>
      <c r="O35" s="34">
        <v>0.53926508511325155</v>
      </c>
      <c r="P35" s="36">
        <v>0.60688523056023669</v>
      </c>
      <c r="Q35" s="36">
        <v>0</v>
      </c>
      <c r="R35" s="36">
        <v>0.54126912344775568</v>
      </c>
      <c r="S35" s="36">
        <v>0.47944623493043714</v>
      </c>
      <c r="T35" s="36">
        <v>0.27753020868803047</v>
      </c>
      <c r="U35" s="36">
        <v>0.39627872341393094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0.28649404187791677</v>
      </c>
      <c r="G37" s="36">
        <v>0</v>
      </c>
      <c r="H37" s="36">
        <v>0</v>
      </c>
      <c r="I37" s="36">
        <v>0</v>
      </c>
      <c r="J37" s="36">
        <v>0.64592541679365412</v>
      </c>
      <c r="K37" s="36">
        <v>5.3919451469458339</v>
      </c>
      <c r="L37" s="36">
        <v>0</v>
      </c>
      <c r="M37" s="36">
        <v>0</v>
      </c>
      <c r="N37" s="36">
        <v>0.59879524751114288</v>
      </c>
      <c r="O37" s="34">
        <v>0</v>
      </c>
      <c r="P37" s="36">
        <v>0.65092101130415181</v>
      </c>
      <c r="Q37" s="36">
        <v>27.346607098002266</v>
      </c>
      <c r="R37" s="36">
        <v>0</v>
      </c>
      <c r="S37" s="36">
        <v>0</v>
      </c>
      <c r="T37" s="36">
        <v>0</v>
      </c>
      <c r="U37" s="36">
        <v>1.7460216731852098</v>
      </c>
      <c r="V37" s="48"/>
    </row>
    <row r="38" spans="2:22" x14ac:dyDescent="0.3">
      <c r="B38" s="62"/>
      <c r="C38" s="29" t="s">
        <v>89</v>
      </c>
      <c r="D38" s="36">
        <v>0</v>
      </c>
      <c r="E38" s="36">
        <v>14.692227558678269</v>
      </c>
      <c r="F38" s="36">
        <v>5.5847422869863825</v>
      </c>
      <c r="G38" s="36">
        <v>0</v>
      </c>
      <c r="H38" s="36">
        <v>0</v>
      </c>
      <c r="I38" s="36">
        <v>0</v>
      </c>
      <c r="J38" s="36">
        <v>0.23256483531781783</v>
      </c>
      <c r="K38" s="36">
        <v>2.0286128007225503</v>
      </c>
      <c r="L38" s="36">
        <v>1.6556278729725333</v>
      </c>
      <c r="M38" s="36">
        <v>1.9409785717984247</v>
      </c>
      <c r="N38" s="36">
        <v>0.46767234487342252</v>
      </c>
      <c r="O38" s="34">
        <v>0.52407351944735447</v>
      </c>
      <c r="P38" s="36">
        <v>1.136212671626557</v>
      </c>
      <c r="Q38" s="36">
        <v>12.260770712322467</v>
      </c>
      <c r="R38" s="36">
        <v>2.0669230952255453</v>
      </c>
      <c r="S38" s="36">
        <v>1.5581228066373554</v>
      </c>
      <c r="T38" s="36">
        <v>2.3628781208496754</v>
      </c>
      <c r="U38" s="36">
        <v>2.4105369583169125</v>
      </c>
      <c r="V38" s="48"/>
    </row>
    <row r="39" spans="2:22" x14ac:dyDescent="0.3">
      <c r="B39" s="62"/>
      <c r="C39" s="29" t="s">
        <v>26</v>
      </c>
      <c r="D39" s="36">
        <v>36.495248035568288</v>
      </c>
      <c r="E39" s="36">
        <v>0.98200143615734359</v>
      </c>
      <c r="F39" s="36">
        <v>8.3448183590444422</v>
      </c>
      <c r="G39" s="36">
        <v>41.870364047222061</v>
      </c>
      <c r="H39" s="36">
        <v>59.948675158325727</v>
      </c>
      <c r="I39" s="36">
        <v>55.606632252833165</v>
      </c>
      <c r="J39" s="36">
        <v>28.503858508383416</v>
      </c>
      <c r="K39" s="36">
        <v>29.533941827097276</v>
      </c>
      <c r="L39" s="36">
        <v>23.82279142368904</v>
      </c>
      <c r="M39" s="36">
        <v>27.756946167806333</v>
      </c>
      <c r="N39" s="36">
        <v>26.525131031975384</v>
      </c>
      <c r="O39" s="34">
        <v>22.044478716204267</v>
      </c>
      <c r="P39" s="36">
        <v>29.188983586788176</v>
      </c>
      <c r="Q39" s="36">
        <v>9.6892259103100962</v>
      </c>
      <c r="R39" s="36">
        <v>27.362245279738616</v>
      </c>
      <c r="S39" s="36">
        <v>18.597643946240076</v>
      </c>
      <c r="T39" s="36">
        <v>24.256977707532862</v>
      </c>
      <c r="U39" s="36">
        <v>24.093465528901813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1.8858268051705824</v>
      </c>
      <c r="E43" s="36">
        <v>0</v>
      </c>
      <c r="F43" s="36">
        <v>0</v>
      </c>
      <c r="G43" s="36">
        <v>5.9943470466759248</v>
      </c>
      <c r="H43" s="36">
        <v>10.244520537822128</v>
      </c>
      <c r="I43" s="36">
        <v>0</v>
      </c>
      <c r="J43" s="36">
        <v>0.45169974192296103</v>
      </c>
      <c r="K43" s="36">
        <v>0.45356619615062232</v>
      </c>
      <c r="L43" s="36">
        <v>0.44667055060029148</v>
      </c>
      <c r="M43" s="36">
        <v>0.46052648170057048</v>
      </c>
      <c r="N43" s="36">
        <v>0.39471998014686366</v>
      </c>
      <c r="O43" s="34">
        <v>0.39806680811315653</v>
      </c>
      <c r="P43" s="36">
        <v>0.4725309369873667</v>
      </c>
      <c r="Q43" s="36">
        <v>0</v>
      </c>
      <c r="R43" s="36">
        <v>0.45607902893630259</v>
      </c>
      <c r="S43" s="36">
        <v>0.77661483611064996</v>
      </c>
      <c r="T43" s="36">
        <v>0.42552712742296189</v>
      </c>
      <c r="U43" s="36">
        <v>0.50854975158251892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19.613280772147686</v>
      </c>
      <c r="F44" s="36">
        <v>20.8375995709698</v>
      </c>
      <c r="G44" s="36">
        <v>0</v>
      </c>
      <c r="H44" s="36">
        <v>10.198538718741485</v>
      </c>
      <c r="I44" s="36">
        <v>0</v>
      </c>
      <c r="J44" s="36">
        <v>6.2292847908722626</v>
      </c>
      <c r="K44" s="36">
        <v>10.448148515851203</v>
      </c>
      <c r="L44" s="36">
        <v>14.70849191126643</v>
      </c>
      <c r="M44" s="36">
        <v>8.5441923655988337</v>
      </c>
      <c r="N44" s="36">
        <v>11.450292674617343</v>
      </c>
      <c r="O44" s="34">
        <v>18.358739032157093</v>
      </c>
      <c r="P44" s="36">
        <v>7.7905694643702024</v>
      </c>
      <c r="Q44" s="36">
        <v>44.417231351528777</v>
      </c>
      <c r="R44" s="36">
        <v>9.2761311339119157</v>
      </c>
      <c r="S44" s="36">
        <v>2.4180972593887939</v>
      </c>
      <c r="T44" s="36">
        <v>17.830516841832843</v>
      </c>
      <c r="U44" s="36">
        <v>12.926182539790618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15.336850833596621</v>
      </c>
      <c r="E46" s="36">
        <v>48.882876202435689</v>
      </c>
      <c r="F46" s="36">
        <v>29.929235977521294</v>
      </c>
      <c r="G46" s="36">
        <v>10.464100534226054</v>
      </c>
      <c r="H46" s="36">
        <v>14.221323890743262</v>
      </c>
      <c r="I46" s="36">
        <v>25.291152933546847</v>
      </c>
      <c r="J46" s="36">
        <v>35.224218386981825</v>
      </c>
      <c r="K46" s="36">
        <v>37.730806062207954</v>
      </c>
      <c r="L46" s="36">
        <v>31.261223170548984</v>
      </c>
      <c r="M46" s="36">
        <v>31.302404923547979</v>
      </c>
      <c r="N46" s="36">
        <v>31.159836965307459</v>
      </c>
      <c r="O46" s="34">
        <v>30.651272342117132</v>
      </c>
      <c r="P46" s="36">
        <v>31.313023269442226</v>
      </c>
      <c r="Q46" s="36">
        <v>0</v>
      </c>
      <c r="R46" s="36">
        <v>31.201363885486199</v>
      </c>
      <c r="S46" s="36">
        <v>48.491777172312432</v>
      </c>
      <c r="T46" s="36">
        <v>30.256327063873911</v>
      </c>
      <c r="U46" s="36">
        <v>30.93773864317313</v>
      </c>
      <c r="V46" s="48"/>
    </row>
    <row r="47" spans="2:22" ht="14" thickBot="1" x14ac:dyDescent="0.35">
      <c r="B47" s="62"/>
      <c r="C47" s="29" t="s">
        <v>34</v>
      </c>
      <c r="D47" s="36">
        <v>2.895766347618125</v>
      </c>
      <c r="E47" s="36">
        <v>0</v>
      </c>
      <c r="F47" s="36">
        <v>1.1404501726266925</v>
      </c>
      <c r="G47" s="36">
        <v>0</v>
      </c>
      <c r="H47" s="36">
        <v>0</v>
      </c>
      <c r="I47" s="36">
        <v>0</v>
      </c>
      <c r="J47" s="36">
        <v>0</v>
      </c>
      <c r="K47" s="36">
        <v>1.417032301998421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0.32240473962924299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3.5020711060713836</v>
      </c>
      <c r="E48" s="36">
        <v>14.909125919771242</v>
      </c>
      <c r="F48" s="36">
        <v>6.3012965759664894</v>
      </c>
      <c r="G48" s="36">
        <v>2.3502041101866951</v>
      </c>
      <c r="H48" s="36">
        <v>5.386941694367394</v>
      </c>
      <c r="I48" s="36">
        <v>2.1285358951805904</v>
      </c>
      <c r="J48" s="36">
        <v>3.650734797864061</v>
      </c>
      <c r="K48" s="36">
        <v>5.041092987811723</v>
      </c>
      <c r="L48" s="36">
        <v>1.6297373615249882</v>
      </c>
      <c r="M48" s="36">
        <v>2.8435268087607994</v>
      </c>
      <c r="N48" s="36">
        <v>2.4928800324845355</v>
      </c>
      <c r="O48" s="34">
        <v>1.6493600571914442</v>
      </c>
      <c r="P48" s="36">
        <v>2.1198404514925926</v>
      </c>
      <c r="Q48" s="36">
        <v>6.2861649278363814</v>
      </c>
      <c r="R48" s="36">
        <v>2.5860357056746892</v>
      </c>
      <c r="S48" s="36">
        <v>3.0682504717292147</v>
      </c>
      <c r="T48" s="36">
        <v>1.3883467944589256</v>
      </c>
      <c r="U48" s="36">
        <v>3.5050994490779157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1.0946656475394991</v>
      </c>
      <c r="F6" s="34">
        <v>0</v>
      </c>
      <c r="G6" s="34">
        <v>0</v>
      </c>
      <c r="H6" s="34">
        <v>0</v>
      </c>
      <c r="I6" s="34">
        <v>0</v>
      </c>
      <c r="J6" s="34">
        <v>0.69591998693283963</v>
      </c>
      <c r="K6" s="34">
        <v>1.7040861447359354</v>
      </c>
      <c r="L6" s="34">
        <v>0.20830314681602072</v>
      </c>
      <c r="M6" s="34">
        <v>0.8880976747184981</v>
      </c>
      <c r="N6" s="34">
        <v>0.61521074377984564</v>
      </c>
    </row>
    <row r="7" spans="2:14" ht="26.5" thickBot="1" x14ac:dyDescent="0.35">
      <c r="B7" s="53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2.6620293129157653</v>
      </c>
      <c r="K7" s="34">
        <v>3.6556901040924976</v>
      </c>
      <c r="L7" s="34">
        <v>0.88762553572073211</v>
      </c>
      <c r="M7" s="34">
        <v>4.2674991006617518</v>
      </c>
      <c r="N7" s="34">
        <v>1.6480622107623726</v>
      </c>
    </row>
    <row r="8" spans="2:14" ht="14" thickBot="1" x14ac:dyDescent="0.35">
      <c r="B8" s="2" t="s">
        <v>83</v>
      </c>
      <c r="C8" s="30" t="s">
        <v>83</v>
      </c>
      <c r="D8" s="34">
        <v>0</v>
      </c>
      <c r="E8" s="34">
        <v>1.3338169778838218E-2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0.12664453875320764</v>
      </c>
      <c r="N8" s="34">
        <v>2.505973640754746E-2</v>
      </c>
    </row>
    <row r="9" spans="2:14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5.7842515776145832E-2</v>
      </c>
      <c r="K10" s="34">
        <v>0.56226936205904254</v>
      </c>
      <c r="L10" s="34">
        <v>0</v>
      </c>
      <c r="M10" s="34">
        <v>3.2759799107956344E-2</v>
      </c>
      <c r="N10" s="34">
        <v>9.921119546721964E-2</v>
      </c>
    </row>
    <row r="11" spans="2:14" x14ac:dyDescent="0.3">
      <c r="B11" s="57"/>
      <c r="C11" s="27" t="s">
        <v>5</v>
      </c>
      <c r="D11" s="34">
        <v>0</v>
      </c>
      <c r="E11" s="34">
        <v>0.46215968644133965</v>
      </c>
      <c r="F11" s="34">
        <v>0</v>
      </c>
      <c r="G11" s="34">
        <v>0</v>
      </c>
      <c r="H11" s="34">
        <v>0</v>
      </c>
      <c r="I11" s="34">
        <v>0</v>
      </c>
      <c r="J11" s="34">
        <v>0.4729829339189866</v>
      </c>
      <c r="K11" s="34">
        <v>0</v>
      </c>
      <c r="L11" s="34">
        <v>0</v>
      </c>
      <c r="M11" s="34">
        <v>6.9447827955786801E-2</v>
      </c>
      <c r="N11" s="34">
        <v>9.376544194598864E-2</v>
      </c>
    </row>
    <row r="12" spans="2:14" x14ac:dyDescent="0.3">
      <c r="B12" s="57"/>
      <c r="C12" s="27" t="s">
        <v>6</v>
      </c>
      <c r="D12" s="34">
        <v>0.23981893864940615</v>
      </c>
      <c r="E12" s="34">
        <v>1.6544445562882562</v>
      </c>
      <c r="F12" s="34">
        <v>0</v>
      </c>
      <c r="G12" s="34">
        <v>0</v>
      </c>
      <c r="H12" s="34">
        <v>0.55450959330574612</v>
      </c>
      <c r="I12" s="34">
        <v>0</v>
      </c>
      <c r="J12" s="34">
        <v>0.11814263985163266</v>
      </c>
      <c r="K12" s="34">
        <v>2.5281673730828063</v>
      </c>
      <c r="L12" s="34">
        <v>0</v>
      </c>
      <c r="M12" s="34">
        <v>0.19977883183230188</v>
      </c>
      <c r="N12" s="34">
        <v>0.63777438792664198</v>
      </c>
    </row>
    <row r="13" spans="2:14" x14ac:dyDescent="0.3">
      <c r="B13" s="57"/>
      <c r="C13" s="27" t="s">
        <v>7</v>
      </c>
      <c r="D13" s="34">
        <v>4.3228771861736397E-2</v>
      </c>
      <c r="E13" s="34">
        <v>0.28361726353806205</v>
      </c>
      <c r="F13" s="34">
        <v>0</v>
      </c>
      <c r="G13" s="34">
        <v>0</v>
      </c>
      <c r="H13" s="34">
        <v>0.42804025690636072</v>
      </c>
      <c r="I13" s="34">
        <v>1.2198913967421015</v>
      </c>
      <c r="J13" s="34">
        <v>3.0562628434340557</v>
      </c>
      <c r="K13" s="34">
        <v>1.2590584994865857</v>
      </c>
      <c r="L13" s="34">
        <v>0</v>
      </c>
      <c r="M13" s="34">
        <v>0.44604684822823593</v>
      </c>
      <c r="N13" s="34">
        <v>0.88256886553164982</v>
      </c>
    </row>
    <row r="14" spans="2:14" x14ac:dyDescent="0.3">
      <c r="B14" s="57"/>
      <c r="C14" s="27" t="s">
        <v>8</v>
      </c>
      <c r="D14" s="34">
        <v>0</v>
      </c>
      <c r="E14" s="34">
        <v>0.5093157563481695</v>
      </c>
      <c r="F14" s="34">
        <v>0</v>
      </c>
      <c r="G14" s="34">
        <v>0</v>
      </c>
      <c r="H14" s="34">
        <v>0</v>
      </c>
      <c r="I14" s="34">
        <v>0.40758626915484325</v>
      </c>
      <c r="J14" s="34">
        <v>4.6676751035693256E-2</v>
      </c>
      <c r="K14" s="34">
        <v>0.80146608642877437</v>
      </c>
      <c r="L14" s="34">
        <v>0</v>
      </c>
      <c r="M14" s="34">
        <v>0.20733323458258457</v>
      </c>
      <c r="N14" s="34">
        <v>0.33298223024403423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1.1048848784065695</v>
      </c>
      <c r="E17" s="34">
        <v>3.8629220303382214E-2</v>
      </c>
      <c r="F17" s="34">
        <v>0</v>
      </c>
      <c r="G17" s="34">
        <v>0</v>
      </c>
      <c r="H17" s="34">
        <v>0.35858749392408812</v>
      </c>
      <c r="I17" s="34">
        <v>0</v>
      </c>
      <c r="J17" s="34">
        <v>0.36325021868969759</v>
      </c>
      <c r="K17" s="34">
        <v>0.16648626663365484</v>
      </c>
      <c r="L17" s="34">
        <v>0</v>
      </c>
      <c r="M17" s="34">
        <v>4.4195320235880499E-2</v>
      </c>
      <c r="N17" s="34">
        <v>0.11000414049952138</v>
      </c>
    </row>
    <row r="18" spans="2:14" x14ac:dyDescent="0.3">
      <c r="B18" s="57"/>
      <c r="C18" s="27" t="s">
        <v>12</v>
      </c>
      <c r="D18" s="34">
        <v>1.5685746626788431E-2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4.8558643974173753E-4</v>
      </c>
    </row>
    <row r="19" spans="2:14" x14ac:dyDescent="0.3">
      <c r="B19" s="57"/>
      <c r="C19" s="29" t="s">
        <v>84</v>
      </c>
      <c r="D19" s="34">
        <v>1.2047010655403705</v>
      </c>
      <c r="E19" s="34">
        <v>1.5284240775411628</v>
      </c>
      <c r="F19" s="34">
        <v>0</v>
      </c>
      <c r="G19" s="34">
        <v>1.3975763390186138</v>
      </c>
      <c r="H19" s="34">
        <v>7.346222484808386E-2</v>
      </c>
      <c r="I19" s="34">
        <v>0</v>
      </c>
      <c r="J19" s="34">
        <v>0.13858979846666686</v>
      </c>
      <c r="K19" s="34">
        <v>8.8571360514037162E-2</v>
      </c>
      <c r="L19" s="34">
        <v>0</v>
      </c>
      <c r="M19" s="34">
        <v>0</v>
      </c>
      <c r="N19" s="34">
        <v>0.26370863812283657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2.272750865637943E-2</v>
      </c>
      <c r="K20" s="34">
        <v>0</v>
      </c>
      <c r="L20" s="34">
        <v>0</v>
      </c>
      <c r="M20" s="34">
        <v>0</v>
      </c>
      <c r="N20" s="34">
        <v>1.6342219314906775E-3</v>
      </c>
    </row>
    <row r="21" spans="2:14" x14ac:dyDescent="0.3">
      <c r="B21" s="57"/>
      <c r="C21" s="27" t="s">
        <v>85</v>
      </c>
      <c r="D21" s="34">
        <v>0</v>
      </c>
      <c r="E21" s="34">
        <v>0</v>
      </c>
      <c r="F21" s="34">
        <v>0</v>
      </c>
      <c r="G21" s="34">
        <v>0.88540822808941844</v>
      </c>
      <c r="H21" s="34">
        <v>0</v>
      </c>
      <c r="I21" s="34">
        <v>5.3292766596311637E-2</v>
      </c>
      <c r="J21" s="34">
        <v>0.26802327942488191</v>
      </c>
      <c r="K21" s="34">
        <v>0</v>
      </c>
      <c r="L21" s="34">
        <v>0</v>
      </c>
      <c r="M21" s="34">
        <v>0.53747375696817989</v>
      </c>
      <c r="N21" s="34">
        <v>0.16345982523248792</v>
      </c>
    </row>
    <row r="22" spans="2:14" x14ac:dyDescent="0.3">
      <c r="B22" s="57"/>
      <c r="C22" s="27" t="s">
        <v>14</v>
      </c>
      <c r="D22" s="34">
        <v>0</v>
      </c>
      <c r="E22" s="34">
        <v>0.28518194625431686</v>
      </c>
      <c r="F22" s="34">
        <v>0</v>
      </c>
      <c r="G22" s="34">
        <v>0</v>
      </c>
      <c r="H22" s="34">
        <v>0</v>
      </c>
      <c r="I22" s="34">
        <v>0</v>
      </c>
      <c r="J22" s="34">
        <v>5.048124108882078E-2</v>
      </c>
      <c r="K22" s="34">
        <v>0</v>
      </c>
      <c r="L22" s="34">
        <v>0</v>
      </c>
      <c r="M22" s="34">
        <v>0</v>
      </c>
      <c r="N22" s="34">
        <v>3.2479780699632067E-2</v>
      </c>
    </row>
    <row r="23" spans="2:14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1.0051826133874933</v>
      </c>
      <c r="E24" s="34">
        <v>1.6008117174779604</v>
      </c>
      <c r="F24" s="34">
        <v>0</v>
      </c>
      <c r="G24" s="34">
        <v>4.2653084685983913</v>
      </c>
      <c r="H24" s="34">
        <v>0.43072549459115045</v>
      </c>
      <c r="I24" s="34">
        <v>0.67820816588050903</v>
      </c>
      <c r="J24" s="34">
        <v>1.3600906699734676</v>
      </c>
      <c r="K24" s="34">
        <v>0.22034579439659513</v>
      </c>
      <c r="L24" s="34">
        <v>0</v>
      </c>
      <c r="M24" s="34">
        <v>0.29718563119935082</v>
      </c>
      <c r="N24" s="34">
        <v>0.7209866778676316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0.17213172557401382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5.6081284187394775E-3</v>
      </c>
    </row>
    <row r="26" spans="2:14" x14ac:dyDescent="0.3">
      <c r="B26" s="57"/>
      <c r="C26" s="27" t="s">
        <v>16</v>
      </c>
      <c r="D26" s="34">
        <v>0.43179904154983673</v>
      </c>
      <c r="E26" s="34">
        <v>0.7906576632246014</v>
      </c>
      <c r="F26" s="34">
        <v>0</v>
      </c>
      <c r="G26" s="34">
        <v>0</v>
      </c>
      <c r="H26" s="34">
        <v>0</v>
      </c>
      <c r="I26" s="34">
        <v>0</v>
      </c>
      <c r="J26" s="34">
        <v>0.90788153065324617</v>
      </c>
      <c r="K26" s="34">
        <v>0.62205727723242266</v>
      </c>
      <c r="L26" s="34">
        <v>0</v>
      </c>
      <c r="M26" s="34">
        <v>0.82731044157243561</v>
      </c>
      <c r="N26" s="34">
        <v>0.41189689950707731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0.79353106046545518</v>
      </c>
      <c r="E28" s="34">
        <v>3.735136399066219E-2</v>
      </c>
      <c r="F28" s="34">
        <v>0</v>
      </c>
      <c r="G28" s="34">
        <v>0</v>
      </c>
      <c r="H28" s="34">
        <v>0</v>
      </c>
      <c r="I28" s="34">
        <v>0</v>
      </c>
      <c r="J28" s="34">
        <v>0.57847968076249057</v>
      </c>
      <c r="K28" s="34">
        <v>0</v>
      </c>
      <c r="L28" s="34">
        <v>0</v>
      </c>
      <c r="M28" s="34">
        <v>0</v>
      </c>
      <c r="N28" s="34">
        <v>6.9939658458503626E-2</v>
      </c>
    </row>
    <row r="29" spans="2:14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1.5453810977235989</v>
      </c>
      <c r="F30" s="34">
        <v>0</v>
      </c>
      <c r="G30" s="34">
        <v>0.93041286178132343</v>
      </c>
      <c r="H30" s="34">
        <v>0</v>
      </c>
      <c r="I30" s="34">
        <v>0.30228377261232314</v>
      </c>
      <c r="J30" s="34">
        <v>0.17078884302120748</v>
      </c>
      <c r="K30" s="34">
        <v>0.82074480311971365</v>
      </c>
      <c r="L30" s="34">
        <v>0</v>
      </c>
      <c r="M30" s="34">
        <v>9.2581679650304741E-2</v>
      </c>
      <c r="N30" s="34">
        <v>0.42952130705583869</v>
      </c>
    </row>
    <row r="31" spans="2:14" x14ac:dyDescent="0.3">
      <c r="B31" s="57"/>
      <c r="C31" s="27" t="s">
        <v>20</v>
      </c>
      <c r="D31" s="34">
        <v>1.139021827305567</v>
      </c>
      <c r="E31" s="34">
        <v>0.29092620889378129</v>
      </c>
      <c r="F31" s="34">
        <v>0</v>
      </c>
      <c r="G31" s="34">
        <v>0</v>
      </c>
      <c r="H31" s="34">
        <v>0</v>
      </c>
      <c r="I31" s="34">
        <v>0.30048150758030168</v>
      </c>
      <c r="J31" s="34">
        <v>0.22219439335053914</v>
      </c>
      <c r="K31" s="34">
        <v>7.7348834407777664E-3</v>
      </c>
      <c r="L31" s="34">
        <v>0</v>
      </c>
      <c r="M31" s="34">
        <v>0</v>
      </c>
      <c r="N31" s="34">
        <v>0.16485827885715509</v>
      </c>
    </row>
    <row r="32" spans="2:14" ht="14" thickBot="1" x14ac:dyDescent="0.35">
      <c r="B32" s="58"/>
      <c r="C32" s="27" t="s">
        <v>21</v>
      </c>
      <c r="D32" s="34">
        <v>0.2982574900415228</v>
      </c>
      <c r="E32" s="34">
        <v>0.10217097946597002</v>
      </c>
      <c r="F32" s="34">
        <v>0</v>
      </c>
      <c r="G32" s="34">
        <v>0.5484491134267756</v>
      </c>
      <c r="H32" s="34">
        <v>0</v>
      </c>
      <c r="I32" s="34">
        <v>0.13265319481098464</v>
      </c>
      <c r="J32" s="34">
        <v>0.70215273692708302</v>
      </c>
      <c r="K32" s="34">
        <v>0.39554618195947233</v>
      </c>
      <c r="L32" s="34">
        <v>0</v>
      </c>
      <c r="M32" s="34">
        <v>0</v>
      </c>
      <c r="N32" s="34">
        <v>0.18710587844555671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1.027172642796307</v>
      </c>
      <c r="F34" s="34">
        <v>0</v>
      </c>
      <c r="G34" s="34">
        <v>0.12359789613762955</v>
      </c>
      <c r="H34" s="34">
        <v>0</v>
      </c>
      <c r="I34" s="34">
        <v>0.64415328980665554</v>
      </c>
      <c r="J34" s="34">
        <v>1.9308890354437245</v>
      </c>
      <c r="K34" s="34">
        <v>4.599937198531532E-2</v>
      </c>
      <c r="L34" s="34">
        <v>0</v>
      </c>
      <c r="M34" s="34">
        <v>3.5174527749194731</v>
      </c>
      <c r="N34" s="34">
        <v>1.0904497143533483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6.8711798042940336E-2</v>
      </c>
      <c r="F35" s="34">
        <v>0</v>
      </c>
      <c r="G35" s="34">
        <v>12.691462177944867</v>
      </c>
      <c r="H35" s="34">
        <v>1.6421225731334692</v>
      </c>
      <c r="I35" s="34">
        <v>4.0351178780035948</v>
      </c>
      <c r="J35" s="34">
        <v>1.3423906105968443E-2</v>
      </c>
      <c r="K35" s="34">
        <v>0.15122502568023585</v>
      </c>
      <c r="L35" s="34">
        <v>0</v>
      </c>
      <c r="M35" s="34">
        <v>0.41139771911666101</v>
      </c>
      <c r="N35" s="34">
        <v>1.6876385058912917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4.4344284571485089</v>
      </c>
      <c r="G37" s="34">
        <v>0</v>
      </c>
      <c r="H37" s="34">
        <v>0</v>
      </c>
      <c r="I37" s="34">
        <v>1.4353396197954309</v>
      </c>
      <c r="J37" s="34">
        <v>3.807066990947193E-2</v>
      </c>
      <c r="K37" s="34">
        <v>0</v>
      </c>
      <c r="L37" s="34">
        <v>0</v>
      </c>
      <c r="M37" s="34">
        <v>0</v>
      </c>
      <c r="N37" s="34">
        <v>0.49275294384261353</v>
      </c>
    </row>
    <row r="38" spans="2:14" x14ac:dyDescent="0.3">
      <c r="B38" s="62"/>
      <c r="C38" s="29" t="s">
        <v>89</v>
      </c>
      <c r="D38" s="34">
        <v>0</v>
      </c>
      <c r="E38" s="34">
        <v>0</v>
      </c>
      <c r="F38" s="34">
        <v>3.2357669782331748</v>
      </c>
      <c r="G38" s="34">
        <v>0</v>
      </c>
      <c r="H38" s="34">
        <v>0</v>
      </c>
      <c r="I38" s="34">
        <v>3.7075321196858635</v>
      </c>
      <c r="J38" s="34">
        <v>0</v>
      </c>
      <c r="K38" s="34">
        <v>0.10057812601755255</v>
      </c>
      <c r="L38" s="34">
        <v>0</v>
      </c>
      <c r="M38" s="34">
        <v>0</v>
      </c>
      <c r="N38" s="34">
        <v>1.1079698812969749</v>
      </c>
    </row>
    <row r="39" spans="2:14" x14ac:dyDescent="0.3">
      <c r="B39" s="62"/>
      <c r="C39" s="27" t="s">
        <v>26</v>
      </c>
      <c r="D39" s="34">
        <v>19.237151967467497</v>
      </c>
      <c r="E39" s="34">
        <v>11.95039906635346</v>
      </c>
      <c r="F39" s="34">
        <v>5.4218918393388931</v>
      </c>
      <c r="G39" s="34">
        <v>0.19494806091012021</v>
      </c>
      <c r="H39" s="34">
        <v>5.620332431995176</v>
      </c>
      <c r="I39" s="34">
        <v>10.511619396144399</v>
      </c>
      <c r="J39" s="34">
        <v>15.590170665716141</v>
      </c>
      <c r="K39" s="34">
        <v>13.738742382792951</v>
      </c>
      <c r="L39" s="34">
        <v>40.767342613127553</v>
      </c>
      <c r="M39" s="34">
        <v>21.151633534215954</v>
      </c>
      <c r="N39" s="34">
        <v>15.910931082129572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3.2157346928867589</v>
      </c>
      <c r="G40" s="34">
        <v>22.072196562640464</v>
      </c>
      <c r="H40" s="34">
        <v>0</v>
      </c>
      <c r="I40" s="34">
        <v>12.22442586575856</v>
      </c>
      <c r="J40" s="34">
        <v>1.8122361573521821</v>
      </c>
      <c r="K40" s="34">
        <v>0</v>
      </c>
      <c r="L40" s="34">
        <v>0</v>
      </c>
      <c r="M40" s="34">
        <v>0</v>
      </c>
      <c r="N40" s="34">
        <v>4.2926794913529323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0.24078727059820387</v>
      </c>
      <c r="J41" s="34">
        <v>0</v>
      </c>
      <c r="K41" s="34">
        <v>0</v>
      </c>
      <c r="L41" s="34">
        <v>0</v>
      </c>
      <c r="M41" s="34">
        <v>0</v>
      </c>
      <c r="N41" s="34">
        <v>6.6484004345649841E-2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0.16460709923730493</v>
      </c>
      <c r="J42" s="34">
        <v>0</v>
      </c>
      <c r="K42" s="34">
        <v>0</v>
      </c>
      <c r="L42" s="34">
        <v>0</v>
      </c>
      <c r="M42" s="34">
        <v>0</v>
      </c>
      <c r="N42" s="34">
        <v>4.5449824128283592E-2</v>
      </c>
    </row>
    <row r="43" spans="2:14" x14ac:dyDescent="0.3">
      <c r="B43" s="62"/>
      <c r="C43" s="27" t="s">
        <v>30</v>
      </c>
      <c r="D43" s="34">
        <v>0</v>
      </c>
      <c r="E43" s="34">
        <v>1.9668812043098634</v>
      </c>
      <c r="F43" s="34">
        <v>0</v>
      </c>
      <c r="G43" s="34">
        <v>0</v>
      </c>
      <c r="H43" s="34">
        <v>0</v>
      </c>
      <c r="I43" s="34">
        <v>0</v>
      </c>
      <c r="J43" s="34">
        <v>4.1031189033232724</v>
      </c>
      <c r="K43" s="34">
        <v>0.44689309177735936</v>
      </c>
      <c r="L43" s="34">
        <v>0.86975142109751247</v>
      </c>
      <c r="M43" s="34">
        <v>0.76781123872567025</v>
      </c>
      <c r="N43" s="34">
        <v>0.78639817697317904</v>
      </c>
    </row>
    <row r="44" spans="2:14" x14ac:dyDescent="0.3">
      <c r="B44" s="62"/>
      <c r="C44" s="27" t="s">
        <v>31</v>
      </c>
      <c r="D44" s="34">
        <v>1.8917754139826042</v>
      </c>
      <c r="E44" s="34">
        <v>0.64324305191727871</v>
      </c>
      <c r="F44" s="34">
        <v>19.858007666276727</v>
      </c>
      <c r="G44" s="34">
        <v>8.7920845217155232</v>
      </c>
      <c r="H44" s="34">
        <v>14.295026526312682</v>
      </c>
      <c r="I44" s="34">
        <v>0.51624920664416163</v>
      </c>
      <c r="J44" s="34">
        <v>0</v>
      </c>
      <c r="K44" s="34">
        <v>8.9616908682601151E-2</v>
      </c>
      <c r="L44" s="34">
        <v>3.4850617435967082E-2</v>
      </c>
      <c r="M44" s="34">
        <v>0.6869542380906557</v>
      </c>
      <c r="N44" s="34">
        <v>1.5634330171280308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64.639523265684346</v>
      </c>
      <c r="E46" s="34">
        <v>71.239004273793725</v>
      </c>
      <c r="F46" s="34">
        <v>62.007623572047507</v>
      </c>
      <c r="G46" s="34">
        <v>44.06569812425959</v>
      </c>
      <c r="H46" s="34">
        <v>68.754125580564036</v>
      </c>
      <c r="I46" s="34">
        <v>49.677228510001171</v>
      </c>
      <c r="J46" s="34">
        <v>57.816051635986213</v>
      </c>
      <c r="K46" s="34">
        <v>69.318405827849276</v>
      </c>
      <c r="L46" s="34">
        <v>54.267535454768201</v>
      </c>
      <c r="M46" s="34">
        <v>61.444850724419084</v>
      </c>
      <c r="N46" s="34">
        <v>59.299578259360068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0.39245645067517365</v>
      </c>
      <c r="I47" s="34">
        <v>0</v>
      </c>
      <c r="J47" s="34">
        <v>1.5063127907438725</v>
      </c>
      <c r="K47" s="34">
        <v>0.44899918352955226</v>
      </c>
      <c r="L47" s="34">
        <v>0</v>
      </c>
      <c r="M47" s="34">
        <v>1.8876972387859805</v>
      </c>
      <c r="N47" s="34">
        <v>0.54495705613150935</v>
      </c>
    </row>
    <row r="48" spans="2:14" ht="14" thickBot="1" x14ac:dyDescent="0.35">
      <c r="B48" s="51" t="s">
        <v>86</v>
      </c>
      <c r="C48" s="27" t="s">
        <v>86</v>
      </c>
      <c r="D48" s="34">
        <v>7.9554379190307998</v>
      </c>
      <c r="E48" s="34">
        <v>2.8675126079768205</v>
      </c>
      <c r="F48" s="34">
        <v>1.8265467940684346</v>
      </c>
      <c r="G48" s="34">
        <v>3.860725919903274</v>
      </c>
      <c r="H48" s="34">
        <v>7.4506113737440387</v>
      </c>
      <c r="I48" s="34">
        <v>13.748542670947273</v>
      </c>
      <c r="J48" s="34">
        <v>5.295209350539551</v>
      </c>
      <c r="K48" s="34">
        <v>2.8273159445028426</v>
      </c>
      <c r="L48" s="34">
        <v>2.9645912110340191</v>
      </c>
      <c r="M48" s="34">
        <v>2.0958478462600425</v>
      </c>
      <c r="N48" s="34">
        <v>6.2149542094650405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3.3358804104244273</v>
      </c>
      <c r="E6" s="34">
        <v>0.47635770622230639</v>
      </c>
      <c r="F6" s="34">
        <v>3.0137280944999052</v>
      </c>
      <c r="G6" s="34">
        <v>4.4336613606724482</v>
      </c>
      <c r="H6" s="34">
        <v>2.5074179754804313</v>
      </c>
      <c r="I6" s="34">
        <v>4.9925267413138208</v>
      </c>
      <c r="J6" s="34">
        <v>2.127820203935761</v>
      </c>
      <c r="K6" s="34">
        <v>1.7446200695616678</v>
      </c>
      <c r="L6" s="34">
        <v>1.6871654686482778</v>
      </c>
      <c r="M6" s="34">
        <v>2.32785915969672</v>
      </c>
      <c r="N6" s="34">
        <v>2.7517445999642955</v>
      </c>
      <c r="O6" s="45"/>
    </row>
    <row r="7" spans="2:15" ht="26.5" thickBot="1" x14ac:dyDescent="0.35">
      <c r="B7" s="25" t="s">
        <v>2</v>
      </c>
      <c r="C7" s="29" t="s">
        <v>2</v>
      </c>
      <c r="D7" s="34">
        <v>8.8456585320737808</v>
      </c>
      <c r="E7" s="34">
        <v>1.8950263180544737</v>
      </c>
      <c r="F7" s="34">
        <v>5.7690766582831294</v>
      </c>
      <c r="G7" s="34">
        <v>2.023511150044552</v>
      </c>
      <c r="H7" s="34">
        <v>4.463967706220779</v>
      </c>
      <c r="I7" s="34">
        <v>6.3304752810177849</v>
      </c>
      <c r="J7" s="34">
        <v>3.8433675911998448</v>
      </c>
      <c r="K7" s="34">
        <v>6.258629584324976</v>
      </c>
      <c r="L7" s="34">
        <v>6.2840585099704835</v>
      </c>
      <c r="M7" s="34">
        <v>5.8690443081988235</v>
      </c>
      <c r="N7" s="34">
        <v>5.4145307766433763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5.629292379002003E-2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0.20246096083759627</v>
      </c>
      <c r="N8" s="34">
        <v>4.5491649987777071E-2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7.2279518817742042E-2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1.8875666236131967E-3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0.90482722725673537</v>
      </c>
      <c r="F10" s="34">
        <v>2.4774549954661929</v>
      </c>
      <c r="G10" s="34">
        <v>0</v>
      </c>
      <c r="H10" s="34">
        <v>4.5265559036873331</v>
      </c>
      <c r="I10" s="34">
        <v>0.94880111213690421</v>
      </c>
      <c r="J10" s="34">
        <v>0.5492218356109887</v>
      </c>
      <c r="K10" s="34">
        <v>0.51549618952057041</v>
      </c>
      <c r="L10" s="34">
        <v>0.98584870501747646</v>
      </c>
      <c r="M10" s="34">
        <v>0.17555161553325627</v>
      </c>
      <c r="N10" s="34">
        <v>0.77768709739604247</v>
      </c>
      <c r="O10" s="45"/>
    </row>
    <row r="11" spans="2:15" x14ac:dyDescent="0.3">
      <c r="B11" s="57"/>
      <c r="C11" s="27" t="s">
        <v>5</v>
      </c>
      <c r="D11" s="34">
        <v>0</v>
      </c>
      <c r="E11" s="34">
        <v>7.2114899774181479E-2</v>
      </c>
      <c r="F11" s="34">
        <v>4.5818552468342141E-2</v>
      </c>
      <c r="G11" s="34">
        <v>0</v>
      </c>
      <c r="H11" s="34">
        <v>0</v>
      </c>
      <c r="I11" s="34">
        <v>0.26284224377969573</v>
      </c>
      <c r="J11" s="34">
        <v>0.43254782229199434</v>
      </c>
      <c r="K11" s="34">
        <v>0</v>
      </c>
      <c r="L11" s="34">
        <v>0.35250475033666362</v>
      </c>
      <c r="M11" s="34">
        <v>0</v>
      </c>
      <c r="N11" s="34">
        <v>0.14268479055471819</v>
      </c>
      <c r="O11" s="45"/>
    </row>
    <row r="12" spans="2:15" x14ac:dyDescent="0.3">
      <c r="B12" s="57"/>
      <c r="C12" s="27" t="s">
        <v>6</v>
      </c>
      <c r="D12" s="34">
        <v>1.7959066034631772</v>
      </c>
      <c r="E12" s="34">
        <v>1.7244522886424494</v>
      </c>
      <c r="F12" s="34">
        <v>0</v>
      </c>
      <c r="G12" s="34">
        <v>0</v>
      </c>
      <c r="H12" s="34">
        <v>0.63100261363788246</v>
      </c>
      <c r="I12" s="34">
        <v>1.290106752871101</v>
      </c>
      <c r="J12" s="34">
        <v>0.1140797867247426</v>
      </c>
      <c r="K12" s="34">
        <v>5.5541842888266748</v>
      </c>
      <c r="L12" s="34">
        <v>0.28657172790408902</v>
      </c>
      <c r="M12" s="34">
        <v>2.6619454631712904</v>
      </c>
      <c r="N12" s="34">
        <v>1.9935260517329201</v>
      </c>
      <c r="O12" s="45"/>
    </row>
    <row r="13" spans="2:15" x14ac:dyDescent="0.3">
      <c r="B13" s="57"/>
      <c r="C13" s="27" t="s">
        <v>7</v>
      </c>
      <c r="D13" s="34">
        <v>5.084322173998173E-2</v>
      </c>
      <c r="E13" s="34">
        <v>0.38141674914783269</v>
      </c>
      <c r="F13" s="34">
        <v>2.8549523617300436</v>
      </c>
      <c r="G13" s="34">
        <v>0</v>
      </c>
      <c r="H13" s="34">
        <v>1.1130095982695247</v>
      </c>
      <c r="I13" s="34">
        <v>1.2209068444820794</v>
      </c>
      <c r="J13" s="34">
        <v>7.14638674972836</v>
      </c>
      <c r="K13" s="34">
        <v>0.46156731165399606</v>
      </c>
      <c r="L13" s="34">
        <v>0.27548527379036408</v>
      </c>
      <c r="M13" s="34">
        <v>2.5134998532180308</v>
      </c>
      <c r="N13" s="34">
        <v>1.4960079983557599</v>
      </c>
      <c r="O13" s="45"/>
    </row>
    <row r="14" spans="2:15" x14ac:dyDescent="0.3">
      <c r="B14" s="57"/>
      <c r="C14" s="27" t="s">
        <v>8</v>
      </c>
      <c r="D14" s="34">
        <v>1.3117918539615623</v>
      </c>
      <c r="E14" s="34">
        <v>0.67776359674353848</v>
      </c>
      <c r="F14" s="34">
        <v>0.91172820449221126</v>
      </c>
      <c r="G14" s="34">
        <v>0</v>
      </c>
      <c r="H14" s="34">
        <v>1.2565689220833733</v>
      </c>
      <c r="I14" s="34">
        <v>0.49361673089692532</v>
      </c>
      <c r="J14" s="34">
        <v>0.47546043460389753</v>
      </c>
      <c r="K14" s="34">
        <v>1.4546966318716381</v>
      </c>
      <c r="L14" s="34">
        <v>0.10464275411060472</v>
      </c>
      <c r="M14" s="34">
        <v>0.27012714465858539</v>
      </c>
      <c r="N14" s="34">
        <v>0.60236298314652703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2.7342981532174123E-2</v>
      </c>
      <c r="F16" s="34">
        <v>0.17482960791555635</v>
      </c>
      <c r="G16" s="34">
        <v>0</v>
      </c>
      <c r="H16" s="34">
        <v>0</v>
      </c>
      <c r="I16" s="34">
        <v>6.3216699640471635E-2</v>
      </c>
      <c r="J16" s="34">
        <v>0</v>
      </c>
      <c r="K16" s="34">
        <v>0</v>
      </c>
      <c r="L16" s="34">
        <v>6.299117970715408E-2</v>
      </c>
      <c r="M16" s="34">
        <v>0.22702085523169363</v>
      </c>
      <c r="N16" s="34">
        <v>7.4921041301460184E-2</v>
      </c>
      <c r="O16" s="45"/>
    </row>
    <row r="17" spans="2:15" x14ac:dyDescent="0.3">
      <c r="B17" s="57"/>
      <c r="C17" s="27" t="s">
        <v>11</v>
      </c>
      <c r="D17" s="34">
        <v>1.237060494460376</v>
      </c>
      <c r="E17" s="34">
        <v>0</v>
      </c>
      <c r="F17" s="34">
        <v>2.6244209543788948</v>
      </c>
      <c r="G17" s="34">
        <v>0</v>
      </c>
      <c r="H17" s="34">
        <v>0.36725604572865767</v>
      </c>
      <c r="I17" s="34">
        <v>0.23011589233421131</v>
      </c>
      <c r="J17" s="34">
        <v>0.7703361667500267</v>
      </c>
      <c r="K17" s="34">
        <v>0.27151943304351012</v>
      </c>
      <c r="L17" s="34">
        <v>0.11560718171025836</v>
      </c>
      <c r="M17" s="34">
        <v>0.15902109572829989</v>
      </c>
      <c r="N17" s="34">
        <v>0.29680252629664167</v>
      </c>
      <c r="O17" s="45"/>
    </row>
    <row r="18" spans="2:15" x14ac:dyDescent="0.3">
      <c r="B18" s="57"/>
      <c r="C18" s="27" t="s">
        <v>12</v>
      </c>
      <c r="D18" s="34">
        <v>1.6686530725069114E-2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3.4487671744809077E-4</v>
      </c>
      <c r="O18" s="45"/>
    </row>
    <row r="19" spans="2:15" x14ac:dyDescent="0.3">
      <c r="B19" s="57"/>
      <c r="C19" s="29" t="s">
        <v>84</v>
      </c>
      <c r="D19" s="34">
        <v>2.1461859207180409</v>
      </c>
      <c r="E19" s="34">
        <v>2.0074920843773545</v>
      </c>
      <c r="F19" s="34">
        <v>3.9275751487472261</v>
      </c>
      <c r="G19" s="34">
        <v>9.3349287989886829</v>
      </c>
      <c r="H19" s="34">
        <v>2.4280682629699166</v>
      </c>
      <c r="I19" s="34">
        <v>2.5903491595445209</v>
      </c>
      <c r="J19" s="34">
        <v>2.1985510303555706</v>
      </c>
      <c r="K19" s="34">
        <v>0.64914406056216267</v>
      </c>
      <c r="L19" s="34">
        <v>2.53102206228986</v>
      </c>
      <c r="M19" s="34">
        <v>1.1899715321812467</v>
      </c>
      <c r="N19" s="34">
        <v>2.2091554113047875</v>
      </c>
      <c r="O19" s="45"/>
    </row>
    <row r="20" spans="2:15" x14ac:dyDescent="0.3">
      <c r="B20" s="57"/>
      <c r="C20" s="27" t="s">
        <v>13</v>
      </c>
      <c r="D20" s="34">
        <v>0.60210912783625858</v>
      </c>
      <c r="E20" s="34">
        <v>0.66535608402614077</v>
      </c>
      <c r="F20" s="34">
        <v>0</v>
      </c>
      <c r="G20" s="34">
        <v>0</v>
      </c>
      <c r="H20" s="34">
        <v>0.92934383814446431</v>
      </c>
      <c r="I20" s="34">
        <v>1.0283753234207236</v>
      </c>
      <c r="J20" s="34">
        <v>6.978232998550217E-2</v>
      </c>
      <c r="K20" s="34">
        <v>3.2988058960893955E-2</v>
      </c>
      <c r="L20" s="34">
        <v>0.2363372806347693</v>
      </c>
      <c r="M20" s="34">
        <v>1.2150282922843125</v>
      </c>
      <c r="N20" s="34">
        <v>0.63949419618421166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1.3088703922567912</v>
      </c>
      <c r="F21" s="34">
        <v>0.60001060564807296</v>
      </c>
      <c r="G21" s="34">
        <v>4.8311895435144825</v>
      </c>
      <c r="H21" s="34">
        <v>0.60048100576313868</v>
      </c>
      <c r="I21" s="34">
        <v>0.19651171919974419</v>
      </c>
      <c r="J21" s="34">
        <v>2.6636217278590704</v>
      </c>
      <c r="K21" s="34">
        <v>0</v>
      </c>
      <c r="L21" s="34">
        <v>1.7176213349382383</v>
      </c>
      <c r="M21" s="34">
        <v>4.6807907439352432</v>
      </c>
      <c r="N21" s="34">
        <v>1.6901402966387138</v>
      </c>
      <c r="O21" s="45"/>
    </row>
    <row r="22" spans="2:15" x14ac:dyDescent="0.3">
      <c r="B22" s="57"/>
      <c r="C22" s="27" t="s">
        <v>14</v>
      </c>
      <c r="D22" s="34">
        <v>4.8992859100366909E-2</v>
      </c>
      <c r="E22" s="34">
        <v>0.15837357615065531</v>
      </c>
      <c r="F22" s="34">
        <v>0.26926792262878202</v>
      </c>
      <c r="G22" s="34">
        <v>0</v>
      </c>
      <c r="H22" s="34">
        <v>0.13505484742274929</v>
      </c>
      <c r="I22" s="34">
        <v>5.4527945857062665E-2</v>
      </c>
      <c r="J22" s="34">
        <v>0.81308526488314981</v>
      </c>
      <c r="K22" s="34">
        <v>2.701810207967539E-2</v>
      </c>
      <c r="L22" s="34">
        <v>0.11494409843571995</v>
      </c>
      <c r="M22" s="34">
        <v>0</v>
      </c>
      <c r="N22" s="34">
        <v>0.1105986248264763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5.8616686948270091</v>
      </c>
      <c r="E24" s="34">
        <v>3.2339612905633723</v>
      </c>
      <c r="F24" s="34">
        <v>14.483276885392165</v>
      </c>
      <c r="G24" s="34">
        <v>14.990187790501441</v>
      </c>
      <c r="H24" s="34">
        <v>5.4333045024587427</v>
      </c>
      <c r="I24" s="34">
        <v>4.0191059907253894</v>
      </c>
      <c r="J24" s="34">
        <v>8.4124842620108993</v>
      </c>
      <c r="K24" s="34">
        <v>0.76018775741580069</v>
      </c>
      <c r="L24" s="34">
        <v>2.8467441804582005</v>
      </c>
      <c r="M24" s="34">
        <v>2.7577992992379148</v>
      </c>
      <c r="N24" s="34">
        <v>4.1039731099775949</v>
      </c>
      <c r="O24" s="45"/>
    </row>
    <row r="25" spans="2:15" x14ac:dyDescent="0.3">
      <c r="B25" s="57"/>
      <c r="C25" s="27" t="s">
        <v>48</v>
      </c>
      <c r="D25" s="34">
        <v>0.87734494595097212</v>
      </c>
      <c r="E25" s="34">
        <v>7.0021862531289641E-2</v>
      </c>
      <c r="F25" s="34">
        <v>0.69788619523276296</v>
      </c>
      <c r="G25" s="34">
        <v>0.23522946479080892</v>
      </c>
      <c r="H25" s="34">
        <v>0</v>
      </c>
      <c r="I25" s="34">
        <v>0</v>
      </c>
      <c r="J25" s="34">
        <v>0.17766870546674168</v>
      </c>
      <c r="K25" s="34">
        <v>0</v>
      </c>
      <c r="L25" s="34">
        <v>0</v>
      </c>
      <c r="M25" s="34">
        <v>0</v>
      </c>
      <c r="N25" s="34">
        <v>6.4346629262055727E-2</v>
      </c>
      <c r="O25" s="45"/>
    </row>
    <row r="26" spans="2:15" x14ac:dyDescent="0.3">
      <c r="B26" s="57"/>
      <c r="C26" s="27" t="s">
        <v>16</v>
      </c>
      <c r="D26" s="34">
        <v>0.54132697840031185</v>
      </c>
      <c r="E26" s="34">
        <v>0.32043270270722729</v>
      </c>
      <c r="F26" s="34">
        <v>2.6560834941323845</v>
      </c>
      <c r="G26" s="34">
        <v>0</v>
      </c>
      <c r="H26" s="34">
        <v>0.17473940064578158</v>
      </c>
      <c r="I26" s="34">
        <v>1.1009666849187572</v>
      </c>
      <c r="J26" s="34">
        <v>0.94285522243526132</v>
      </c>
      <c r="K26" s="34">
        <v>0.9235045581597745</v>
      </c>
      <c r="L26" s="34">
        <v>0.11844133120554332</v>
      </c>
      <c r="M26" s="34">
        <v>0.86322381417111826</v>
      </c>
      <c r="N26" s="34">
        <v>0.7827351194873966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8.4799127904070126E-2</v>
      </c>
      <c r="F27" s="34">
        <v>0</v>
      </c>
      <c r="G27" s="34">
        <v>0</v>
      </c>
      <c r="H27" s="34">
        <v>0</v>
      </c>
      <c r="I27" s="34">
        <v>1.0144039429133845E-2</v>
      </c>
      <c r="J27" s="34">
        <v>0</v>
      </c>
      <c r="K27" s="34">
        <v>0.19577481665938828</v>
      </c>
      <c r="L27" s="34">
        <v>0</v>
      </c>
      <c r="M27" s="34">
        <v>0</v>
      </c>
      <c r="N27" s="34">
        <v>4.2324301202335608E-2</v>
      </c>
      <c r="O27" s="45"/>
    </row>
    <row r="28" spans="2:15" x14ac:dyDescent="0.3">
      <c r="B28" s="57"/>
      <c r="C28" s="27" t="s">
        <v>18</v>
      </c>
      <c r="D28" s="34">
        <v>0.75348366784011311</v>
      </c>
      <c r="E28" s="34">
        <v>7.3050020435785304E-2</v>
      </c>
      <c r="F28" s="34">
        <v>1.0078603066375975</v>
      </c>
      <c r="G28" s="34">
        <v>0</v>
      </c>
      <c r="H28" s="34">
        <v>0</v>
      </c>
      <c r="I28" s="34">
        <v>0.13425429762150465</v>
      </c>
      <c r="J28" s="34">
        <v>0.5586260306567743</v>
      </c>
      <c r="K28" s="34">
        <v>5.2449559501823874E-2</v>
      </c>
      <c r="L28" s="34">
        <v>0.43500322059681917</v>
      </c>
      <c r="M28" s="34">
        <v>0.17282744598076932</v>
      </c>
      <c r="N28" s="34">
        <v>0.21046876922493557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4.4933182081165514E-2</v>
      </c>
      <c r="E30" s="34">
        <v>0.93380613287193015</v>
      </c>
      <c r="F30" s="34">
        <v>1.3351186594900983</v>
      </c>
      <c r="G30" s="34">
        <v>2.0708401327416892</v>
      </c>
      <c r="H30" s="34">
        <v>0.21447101853515274</v>
      </c>
      <c r="I30" s="34">
        <v>0.68922402919778358</v>
      </c>
      <c r="J30" s="34">
        <v>3.9449784432793358</v>
      </c>
      <c r="K30" s="34">
        <v>0.6804298808357695</v>
      </c>
      <c r="L30" s="34">
        <v>0.35236777767432403</v>
      </c>
      <c r="M30" s="34">
        <v>1.6301937970601552</v>
      </c>
      <c r="N30" s="34">
        <v>1.1101551788463151</v>
      </c>
      <c r="O30" s="45"/>
    </row>
    <row r="31" spans="2:15" x14ac:dyDescent="0.3">
      <c r="B31" s="57"/>
      <c r="C31" s="27" t="s">
        <v>20</v>
      </c>
      <c r="D31" s="34">
        <v>0.6242761596744566</v>
      </c>
      <c r="E31" s="34">
        <v>0.45588461976757466</v>
      </c>
      <c r="F31" s="34">
        <v>2.345105240177221</v>
      </c>
      <c r="G31" s="34">
        <v>0</v>
      </c>
      <c r="H31" s="34">
        <v>3.0589427583266957</v>
      </c>
      <c r="I31" s="34">
        <v>0.39717432537768282</v>
      </c>
      <c r="J31" s="34">
        <v>1.366162023088286</v>
      </c>
      <c r="K31" s="34">
        <v>0.23860110614186114</v>
      </c>
      <c r="L31" s="34">
        <v>0.44117211491560188</v>
      </c>
      <c r="M31" s="34">
        <v>0.10474688399757356</v>
      </c>
      <c r="N31" s="34">
        <v>0.49481111451812221</v>
      </c>
      <c r="O31" s="45"/>
    </row>
    <row r="32" spans="2:15" ht="14" thickBot="1" x14ac:dyDescent="0.35">
      <c r="B32" s="58"/>
      <c r="C32" s="27" t="s">
        <v>21</v>
      </c>
      <c r="D32" s="34">
        <v>1.3191336237195559</v>
      </c>
      <c r="E32" s="34">
        <v>0.87266822258984122</v>
      </c>
      <c r="F32" s="34">
        <v>1.404207867430723</v>
      </c>
      <c r="G32" s="34">
        <v>1.2716868996161061</v>
      </c>
      <c r="H32" s="34">
        <v>8.5097562249218401E-3</v>
      </c>
      <c r="I32" s="34">
        <v>1.1864637386782677</v>
      </c>
      <c r="J32" s="34">
        <v>1.5623649226517833</v>
      </c>
      <c r="K32" s="34">
        <v>1.2496963217310399</v>
      </c>
      <c r="L32" s="34">
        <v>0.78488522834456576</v>
      </c>
      <c r="M32" s="34">
        <v>1.3665308899962605</v>
      </c>
      <c r="N32" s="34">
        <v>1.1576726372794746</v>
      </c>
      <c r="O32" s="45"/>
    </row>
    <row r="33" spans="2:15" ht="14" thickBot="1" x14ac:dyDescent="0.35">
      <c r="B33" s="53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2.2961074058504033E-2</v>
      </c>
      <c r="H33" s="34">
        <v>2.7368325801397608</v>
      </c>
      <c r="I33" s="34">
        <v>0.70690229181933983</v>
      </c>
      <c r="J33" s="34">
        <v>4.2775811341505792</v>
      </c>
      <c r="K33" s="34">
        <v>2.6995673331099278E-2</v>
      </c>
      <c r="L33" s="34">
        <v>0</v>
      </c>
      <c r="M33" s="34">
        <v>4.402202892975466</v>
      </c>
      <c r="N33" s="34">
        <v>1.3809503616534384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4.5290767054032015</v>
      </c>
      <c r="E34" s="34">
        <v>1.1819686191573784</v>
      </c>
      <c r="F34" s="34">
        <v>3.7135056296557436</v>
      </c>
      <c r="G34" s="34">
        <v>1.4093917841316113</v>
      </c>
      <c r="H34" s="34">
        <v>3.0270009275532703</v>
      </c>
      <c r="I34" s="34">
        <v>4.4029118129851863</v>
      </c>
      <c r="J34" s="34">
        <v>3.4307547209986571</v>
      </c>
      <c r="K34" s="34">
        <v>0.4456558100157666</v>
      </c>
      <c r="L34" s="34">
        <v>3.226562402942827</v>
      </c>
      <c r="M34" s="34">
        <v>3.9426449494166427</v>
      </c>
      <c r="N34" s="34">
        <v>2.9833619018574287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4.1316579429770114E-2</v>
      </c>
      <c r="E35" s="34">
        <v>1.1202722749470755</v>
      </c>
      <c r="F35" s="34">
        <v>0</v>
      </c>
      <c r="G35" s="34">
        <v>13.186631301282537</v>
      </c>
      <c r="H35" s="34">
        <v>2.9908088387039209</v>
      </c>
      <c r="I35" s="34">
        <v>3.718773126764304</v>
      </c>
      <c r="J35" s="34">
        <v>0.31133635425951267</v>
      </c>
      <c r="K35" s="34">
        <v>1.395377082394279</v>
      </c>
      <c r="L35" s="34">
        <v>0.6724929035176942</v>
      </c>
      <c r="M35" s="34">
        <v>0.87438296419898964</v>
      </c>
      <c r="N35" s="34">
        <v>2.1446368399176525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2.0838167922932129</v>
      </c>
      <c r="G37" s="34">
        <v>0</v>
      </c>
      <c r="H37" s="34">
        <v>0</v>
      </c>
      <c r="I37" s="34">
        <v>0.75064288489077791</v>
      </c>
      <c r="J37" s="34">
        <v>0</v>
      </c>
      <c r="K37" s="34">
        <v>0</v>
      </c>
      <c r="L37" s="34">
        <v>0</v>
      </c>
      <c r="M37" s="34">
        <v>0</v>
      </c>
      <c r="N37" s="34">
        <v>0.2434322161773031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1.3908851534174225</v>
      </c>
      <c r="J38" s="34">
        <v>0</v>
      </c>
      <c r="K38" s="34">
        <v>0.25403134042585696</v>
      </c>
      <c r="L38" s="34">
        <v>0</v>
      </c>
      <c r="M38" s="34">
        <v>0</v>
      </c>
      <c r="N38" s="34">
        <v>0.39014820673838596</v>
      </c>
      <c r="O38" s="45"/>
    </row>
    <row r="39" spans="2:15" x14ac:dyDescent="0.3">
      <c r="B39" s="62"/>
      <c r="C39" s="27" t="s">
        <v>26</v>
      </c>
      <c r="D39" s="34">
        <v>18.48652965588813</v>
      </c>
      <c r="E39" s="34">
        <v>8.5554495572183313</v>
      </c>
      <c r="F39" s="34">
        <v>8.0723796914551684</v>
      </c>
      <c r="G39" s="34">
        <v>0.577586343349205</v>
      </c>
      <c r="H39" s="34">
        <v>2.9225252663441146</v>
      </c>
      <c r="I39" s="34">
        <v>13.320345924933127</v>
      </c>
      <c r="J39" s="34">
        <v>11.842429178199652</v>
      </c>
      <c r="K39" s="34">
        <v>13.667008472765332</v>
      </c>
      <c r="L39" s="34">
        <v>25.792672772699348</v>
      </c>
      <c r="M39" s="34">
        <v>10.800679231316026</v>
      </c>
      <c r="N39" s="34">
        <v>12.912329063873832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0.86721200708676416</v>
      </c>
      <c r="G40" s="34">
        <v>20.305112817376646</v>
      </c>
      <c r="H40" s="34">
        <v>0</v>
      </c>
      <c r="I40" s="34">
        <v>2.4679108510884911</v>
      </c>
      <c r="J40" s="34">
        <v>0</v>
      </c>
      <c r="K40" s="34">
        <v>0</v>
      </c>
      <c r="L40" s="34">
        <v>0</v>
      </c>
      <c r="M40" s="34">
        <v>0</v>
      </c>
      <c r="N40" s="34">
        <v>1.4536003344009616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0.19259724736696146</v>
      </c>
      <c r="J41" s="34">
        <v>0</v>
      </c>
      <c r="K41" s="34">
        <v>0</v>
      </c>
      <c r="L41" s="34">
        <v>0</v>
      </c>
      <c r="M41" s="34">
        <v>0</v>
      </c>
      <c r="N41" s="34">
        <v>4.8496458299448757E-2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0.14344289821477077</v>
      </c>
      <c r="J42" s="34">
        <v>0</v>
      </c>
      <c r="K42" s="34">
        <v>0</v>
      </c>
      <c r="L42" s="34">
        <v>0</v>
      </c>
      <c r="M42" s="34">
        <v>0</v>
      </c>
      <c r="N42" s="34">
        <v>3.6119272869826233E-2</v>
      </c>
      <c r="O42" s="45"/>
    </row>
    <row r="43" spans="2:15" x14ac:dyDescent="0.3">
      <c r="B43" s="62"/>
      <c r="C43" s="27" t="s">
        <v>30</v>
      </c>
      <c r="D43" s="34">
        <v>1.9513241660536695</v>
      </c>
      <c r="E43" s="34">
        <v>4.0740345830173599</v>
      </c>
      <c r="F43" s="34">
        <v>1.1760499001894047</v>
      </c>
      <c r="G43" s="34">
        <v>0</v>
      </c>
      <c r="H43" s="34">
        <v>0</v>
      </c>
      <c r="I43" s="34">
        <v>0.2919075687065068</v>
      </c>
      <c r="J43" s="34">
        <v>3.1547348613179991</v>
      </c>
      <c r="K43" s="34">
        <v>4.1208282251755</v>
      </c>
      <c r="L43" s="34">
        <v>14.308445996506903</v>
      </c>
      <c r="M43" s="34">
        <v>3.684383015328546</v>
      </c>
      <c r="N43" s="34">
        <v>3.7837388886590912</v>
      </c>
      <c r="O43" s="45"/>
    </row>
    <row r="44" spans="2:15" x14ac:dyDescent="0.3">
      <c r="B44" s="62"/>
      <c r="C44" s="27" t="s">
        <v>31</v>
      </c>
      <c r="D44" s="34">
        <v>1.2077698240699897</v>
      </c>
      <c r="E44" s="34">
        <v>0.93703922801858497</v>
      </c>
      <c r="F44" s="34">
        <v>0.70830820956014517</v>
      </c>
      <c r="G44" s="34">
        <v>3.4199302082418352</v>
      </c>
      <c r="H44" s="34">
        <v>2.9402896761010857</v>
      </c>
      <c r="I44" s="34">
        <v>0.18485181849205129</v>
      </c>
      <c r="J44" s="34">
        <v>0</v>
      </c>
      <c r="K44" s="34">
        <v>0.58174314945212313</v>
      </c>
      <c r="L44" s="34">
        <v>4.5056406972618965E-2</v>
      </c>
      <c r="M44" s="34">
        <v>2.2667530261998978</v>
      </c>
      <c r="N44" s="34">
        <v>0.93959385560508868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43.15305866275208</v>
      </c>
      <c r="E46" s="34">
        <v>66.413182014186049</v>
      </c>
      <c r="F46" s="34">
        <v>32.524266403244788</v>
      </c>
      <c r="G46" s="34">
        <v>20.514265424904906</v>
      </c>
      <c r="H46" s="34">
        <v>48.3289370055316</v>
      </c>
      <c r="I46" s="34">
        <v>35.383896607024582</v>
      </c>
      <c r="J46" s="34">
        <v>35.462096752522434</v>
      </c>
      <c r="K46" s="34">
        <v>55.482033105300857</v>
      </c>
      <c r="L46" s="34">
        <v>33.716066819866327</v>
      </c>
      <c r="M46" s="34">
        <v>44.117292116405437</v>
      </c>
      <c r="N46" s="34">
        <v>43.177478016078709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9.746240161443491E-2</v>
      </c>
      <c r="F47" s="34">
        <v>0</v>
      </c>
      <c r="G47" s="34">
        <v>0</v>
      </c>
      <c r="H47" s="34">
        <v>0.39457955401129474</v>
      </c>
      <c r="I47" s="34">
        <v>0</v>
      </c>
      <c r="J47" s="34">
        <v>1.0419673511460905</v>
      </c>
      <c r="K47" s="34">
        <v>0.22691603280072581</v>
      </c>
      <c r="L47" s="34">
        <v>0</v>
      </c>
      <c r="M47" s="34">
        <v>0.50838247001462467</v>
      </c>
      <c r="N47" s="34">
        <v>0.22079592206308643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1.2176415994065479</v>
      </c>
      <c r="E48" s="34">
        <v>1.2202805144950304</v>
      </c>
      <c r="F48" s="34">
        <v>4.1837800929457387</v>
      </c>
      <c r="G48" s="34">
        <v>1.3728859057845284</v>
      </c>
      <c r="H48" s="34">
        <v>8.8103319960153925</v>
      </c>
      <c r="I48" s="34">
        <v>9.8052262618529085</v>
      </c>
      <c r="J48" s="34">
        <v>2.3096990938870903</v>
      </c>
      <c r="K48" s="34">
        <v>2.7289033774872422</v>
      </c>
      <c r="L48" s="34">
        <v>2.5052885168052654</v>
      </c>
      <c r="M48" s="34">
        <v>1.0156361790254778</v>
      </c>
      <c r="N48" s="34">
        <v>4.0714513143327551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6.8870145177783835</v>
      </c>
      <c r="E6" s="34">
        <v>1.8837616137163629</v>
      </c>
      <c r="F6" s="34">
        <v>7.4707647512257571</v>
      </c>
      <c r="G6" s="34">
        <v>9.1280363997147731</v>
      </c>
      <c r="H6" s="34">
        <v>3.2670059636334403</v>
      </c>
      <c r="I6" s="34">
        <v>7.4904858357650079</v>
      </c>
      <c r="J6" s="34">
        <v>4.463543607179802</v>
      </c>
      <c r="K6" s="34">
        <v>2.9974340718818961</v>
      </c>
      <c r="L6" s="34">
        <v>3.8080949711204424</v>
      </c>
      <c r="M6" s="34">
        <v>4.3215862277103971</v>
      </c>
      <c r="N6" s="34">
        <v>4.3809880169654392</v>
      </c>
      <c r="O6" s="45"/>
    </row>
    <row r="7" spans="2:15" ht="26.5" thickBot="1" x14ac:dyDescent="0.35">
      <c r="B7" s="1" t="s">
        <v>2</v>
      </c>
      <c r="C7" s="29" t="s">
        <v>2</v>
      </c>
      <c r="D7" s="34">
        <v>17.58109810653621</v>
      </c>
      <c r="E7" s="34">
        <v>6.5507146387195601</v>
      </c>
      <c r="F7" s="34">
        <v>9.0187199701117837</v>
      </c>
      <c r="G7" s="34">
        <v>3.934845333310351</v>
      </c>
      <c r="H7" s="34">
        <v>8.3118090933079518</v>
      </c>
      <c r="I7" s="34">
        <v>10.962024085298694</v>
      </c>
      <c r="J7" s="34">
        <v>10.810658260255027</v>
      </c>
      <c r="K7" s="34">
        <v>10.943256102892734</v>
      </c>
      <c r="L7" s="34">
        <v>15.912155374062243</v>
      </c>
      <c r="M7" s="34">
        <v>9.3598399682591342</v>
      </c>
      <c r="N7" s="34">
        <v>10.503875396675413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0.89669713142271623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0.62509541762255871</v>
      </c>
      <c r="N8" s="34">
        <v>0.25118773958550128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4.9860409606116256E-2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2.0164025576002434E-3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0.745592984985195</v>
      </c>
      <c r="F10" s="34">
        <v>2.4749975440114373</v>
      </c>
      <c r="G10" s="34">
        <v>0</v>
      </c>
      <c r="H10" s="34">
        <v>2.5845810370760258</v>
      </c>
      <c r="I10" s="34">
        <v>0.52303964228733724</v>
      </c>
      <c r="J10" s="34">
        <v>0.40763503216563318</v>
      </c>
      <c r="K10" s="34">
        <v>0.75938492475902764</v>
      </c>
      <c r="L10" s="34">
        <v>1.4249367749654231</v>
      </c>
      <c r="M10" s="34">
        <v>0.17475822447286751</v>
      </c>
      <c r="N10" s="34">
        <v>0.76148735897487119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7.8489175584622664E-2</v>
      </c>
      <c r="F11" s="34">
        <v>4.3556560510217474E-2</v>
      </c>
      <c r="G11" s="34">
        <v>0</v>
      </c>
      <c r="H11" s="34">
        <v>0</v>
      </c>
      <c r="I11" s="34">
        <v>0.29446657351768563</v>
      </c>
      <c r="J11" s="34">
        <v>0.67976528884864995</v>
      </c>
      <c r="K11" s="34">
        <v>0</v>
      </c>
      <c r="L11" s="34">
        <v>0.25895742848140252</v>
      </c>
      <c r="M11" s="34">
        <v>0</v>
      </c>
      <c r="N11" s="34">
        <v>0.1303622302086983</v>
      </c>
      <c r="O11" s="45"/>
    </row>
    <row r="12" spans="2:15" x14ac:dyDescent="0.3">
      <c r="B12" s="57"/>
      <c r="C12" s="27" t="s">
        <v>6</v>
      </c>
      <c r="D12" s="34">
        <v>2.4139651115859828</v>
      </c>
      <c r="E12" s="34">
        <v>2.4933550163515821</v>
      </c>
      <c r="F12" s="34">
        <v>0</v>
      </c>
      <c r="G12" s="34">
        <v>0</v>
      </c>
      <c r="H12" s="34">
        <v>0.48680707238118565</v>
      </c>
      <c r="I12" s="34">
        <v>1.9599967235868838</v>
      </c>
      <c r="J12" s="34">
        <v>9.1604234560827585E-2</v>
      </c>
      <c r="K12" s="34">
        <v>4.1180618806987157</v>
      </c>
      <c r="L12" s="34">
        <v>0.47021111105355895</v>
      </c>
      <c r="M12" s="34">
        <v>1.267870752644195</v>
      </c>
      <c r="N12" s="34">
        <v>1.642933201380385</v>
      </c>
      <c r="O12" s="45"/>
    </row>
    <row r="13" spans="2:15" x14ac:dyDescent="0.3">
      <c r="B13" s="57"/>
      <c r="C13" s="27" t="s">
        <v>7</v>
      </c>
      <c r="D13" s="34">
        <v>0.1653648476046736</v>
      </c>
      <c r="E13" s="34">
        <v>0.86213422614962243</v>
      </c>
      <c r="F13" s="34">
        <v>2.2264397044662392</v>
      </c>
      <c r="G13" s="34">
        <v>0</v>
      </c>
      <c r="H13" s="34">
        <v>1.4207011625004873</v>
      </c>
      <c r="I13" s="34">
        <v>1.7248938226161483</v>
      </c>
      <c r="J13" s="34">
        <v>4.6451930924438773</v>
      </c>
      <c r="K13" s="34">
        <v>1.5304111910880926</v>
      </c>
      <c r="L13" s="34">
        <v>1.2057975776751231</v>
      </c>
      <c r="M13" s="34">
        <v>0.95086795665498669</v>
      </c>
      <c r="N13" s="34">
        <v>1.4478632566026994</v>
      </c>
      <c r="O13" s="45"/>
    </row>
    <row r="14" spans="2:15" x14ac:dyDescent="0.3">
      <c r="B14" s="57"/>
      <c r="C14" s="27" t="s">
        <v>8</v>
      </c>
      <c r="D14" s="34">
        <v>0.61593055204787517</v>
      </c>
      <c r="E14" s="34">
        <v>1.3768760868802856</v>
      </c>
      <c r="F14" s="34">
        <v>0.67319622001204138</v>
      </c>
      <c r="G14" s="34">
        <v>0</v>
      </c>
      <c r="H14" s="34">
        <v>0.80367301359241405</v>
      </c>
      <c r="I14" s="34">
        <v>0.94168744103137814</v>
      </c>
      <c r="J14" s="34">
        <v>0.27805753363890345</v>
      </c>
      <c r="K14" s="34">
        <v>0.84221687718384219</v>
      </c>
      <c r="L14" s="34">
        <v>0.4045228062142992</v>
      </c>
      <c r="M14" s="34">
        <v>0.22540458557503146</v>
      </c>
      <c r="N14" s="34">
        <v>0.60168716858252069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2.750421014067846E-2</v>
      </c>
      <c r="F16" s="34">
        <v>7.9791389275051444E-2</v>
      </c>
      <c r="G16" s="34">
        <v>0</v>
      </c>
      <c r="H16" s="34">
        <v>0</v>
      </c>
      <c r="I16" s="34">
        <v>4.9005756106043304E-2</v>
      </c>
      <c r="J16" s="34">
        <v>0</v>
      </c>
      <c r="K16" s="34">
        <v>0</v>
      </c>
      <c r="L16" s="34">
        <v>8.0181574861972416E-2</v>
      </c>
      <c r="M16" s="34">
        <v>0.10401072482796803</v>
      </c>
      <c r="N16" s="34">
        <v>4.7437223587476929E-2</v>
      </c>
      <c r="O16" s="45"/>
    </row>
    <row r="17" spans="2:15" x14ac:dyDescent="0.3">
      <c r="B17" s="57"/>
      <c r="C17" s="27" t="s">
        <v>11</v>
      </c>
      <c r="D17" s="34">
        <v>1.4781162762783664</v>
      </c>
      <c r="E17" s="34">
        <v>1.9905990626630468E-2</v>
      </c>
      <c r="F17" s="34">
        <v>2.4003995647706327</v>
      </c>
      <c r="G17" s="34">
        <v>0</v>
      </c>
      <c r="H17" s="34">
        <v>0.84998411993856526</v>
      </c>
      <c r="I17" s="34">
        <v>0.33326907776508025</v>
      </c>
      <c r="J17" s="34">
        <v>0.56421671208802315</v>
      </c>
      <c r="K17" s="34">
        <v>0.21744768292044936</v>
      </c>
      <c r="L17" s="34">
        <v>0.19196445666007264</v>
      </c>
      <c r="M17" s="34">
        <v>0.22851262160254582</v>
      </c>
      <c r="N17" s="34">
        <v>0.36897680808429617</v>
      </c>
      <c r="O17" s="45"/>
    </row>
    <row r="18" spans="2:15" x14ac:dyDescent="0.3">
      <c r="B18" s="57"/>
      <c r="C18" s="27" t="s">
        <v>12</v>
      </c>
      <c r="D18" s="34">
        <v>2.4636910115810443E-2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6.8344834611051234E-4</v>
      </c>
      <c r="O18" s="45"/>
    </row>
    <row r="19" spans="2:15" x14ac:dyDescent="0.3">
      <c r="B19" s="57"/>
      <c r="C19" s="29" t="s">
        <v>84</v>
      </c>
      <c r="D19" s="34">
        <v>2.4934934962511615</v>
      </c>
      <c r="E19" s="34">
        <v>1.3450564462100494</v>
      </c>
      <c r="F19" s="34">
        <v>4.0585280630962499</v>
      </c>
      <c r="G19" s="34">
        <v>10.730840628175443</v>
      </c>
      <c r="H19" s="34">
        <v>2.6303777064239018</v>
      </c>
      <c r="I19" s="34">
        <v>1.5940894841149185</v>
      </c>
      <c r="J19" s="34">
        <v>0.83025285748100297</v>
      </c>
      <c r="K19" s="34">
        <v>0.23233628367807127</v>
      </c>
      <c r="L19" s="34">
        <v>2.8459417961844573</v>
      </c>
      <c r="M19" s="34">
        <v>1.5868864603642494</v>
      </c>
      <c r="N19" s="34">
        <v>2.0410645593377139</v>
      </c>
      <c r="O19" s="45"/>
    </row>
    <row r="20" spans="2:15" x14ac:dyDescent="0.3">
      <c r="B20" s="57"/>
      <c r="C20" s="27" t="s">
        <v>13</v>
      </c>
      <c r="D20" s="34">
        <v>0.26666184449512709</v>
      </c>
      <c r="E20" s="34">
        <v>0.29528032715674757</v>
      </c>
      <c r="F20" s="34">
        <v>0.28803819188941859</v>
      </c>
      <c r="G20" s="34">
        <v>0</v>
      </c>
      <c r="H20" s="34">
        <v>1.1286612375298193</v>
      </c>
      <c r="I20" s="34">
        <v>9.0953860732769454E-2</v>
      </c>
      <c r="J20" s="34">
        <v>0.13539110800323564</v>
      </c>
      <c r="K20" s="34">
        <v>6.9479728530521978E-2</v>
      </c>
      <c r="L20" s="34">
        <v>0.84326002907466702</v>
      </c>
      <c r="M20" s="34">
        <v>0.35456981524183367</v>
      </c>
      <c r="N20" s="34">
        <v>0.34296874845590319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1.2914268519147638</v>
      </c>
      <c r="F21" s="34">
        <v>0.40491578963058378</v>
      </c>
      <c r="G21" s="34">
        <v>3.5898268680046357</v>
      </c>
      <c r="H21" s="34">
        <v>1.459917254054361</v>
      </c>
      <c r="I21" s="34">
        <v>0.35297335208331221</v>
      </c>
      <c r="J21" s="34">
        <v>1.4139316565713573</v>
      </c>
      <c r="K21" s="34">
        <v>0</v>
      </c>
      <c r="L21" s="34">
        <v>1.5752249398936231</v>
      </c>
      <c r="M21" s="34">
        <v>2.9938112291570298</v>
      </c>
      <c r="N21" s="34">
        <v>1.4793561704386677</v>
      </c>
      <c r="O21" s="45"/>
    </row>
    <row r="22" spans="2:15" x14ac:dyDescent="0.3">
      <c r="B22" s="57"/>
      <c r="C22" s="27" t="s">
        <v>14</v>
      </c>
      <c r="D22" s="34">
        <v>0.12428569700862267</v>
      </c>
      <c r="E22" s="34">
        <v>0.15970087521288354</v>
      </c>
      <c r="F22" s="34">
        <v>0.20826907257952243</v>
      </c>
      <c r="G22" s="34">
        <v>0</v>
      </c>
      <c r="H22" s="34">
        <v>0.49491163754973405</v>
      </c>
      <c r="I22" s="34">
        <v>0.34543088509299691</v>
      </c>
      <c r="J22" s="34">
        <v>0.31848448252378952</v>
      </c>
      <c r="K22" s="34">
        <v>5.1867690620673618E-2</v>
      </c>
      <c r="L22" s="34">
        <v>0.3450244508538583</v>
      </c>
      <c r="M22" s="34">
        <v>3.8313805223308899E-2</v>
      </c>
      <c r="N22" s="34">
        <v>0.17634810576795054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3.8845213507307879</v>
      </c>
      <c r="E24" s="34">
        <v>3.3200632112903001</v>
      </c>
      <c r="F24" s="34">
        <v>10.005772297761604</v>
      </c>
      <c r="G24" s="34">
        <v>9.6392193617157425</v>
      </c>
      <c r="H24" s="34">
        <v>7.1989298181354187</v>
      </c>
      <c r="I24" s="34">
        <v>4.9328443967734552</v>
      </c>
      <c r="J24" s="34">
        <v>4.1173340363486357</v>
      </c>
      <c r="K24" s="34">
        <v>0.87450636896311396</v>
      </c>
      <c r="L24" s="34">
        <v>3.9128052126771098</v>
      </c>
      <c r="M24" s="34">
        <v>2.4365703057706756</v>
      </c>
      <c r="N24" s="34">
        <v>3.7036947762539207</v>
      </c>
      <c r="O24" s="45"/>
    </row>
    <row r="25" spans="2:15" x14ac:dyDescent="0.3">
      <c r="B25" s="57"/>
      <c r="C25" s="27" t="s">
        <v>48</v>
      </c>
      <c r="D25" s="34">
        <v>1.2147312978608795</v>
      </c>
      <c r="E25" s="34">
        <v>7.0823538966736946E-2</v>
      </c>
      <c r="F25" s="34">
        <v>0.55981353707168169</v>
      </c>
      <c r="G25" s="34">
        <v>0.20520112314166625</v>
      </c>
      <c r="H25" s="34">
        <v>0</v>
      </c>
      <c r="I25" s="34">
        <v>0</v>
      </c>
      <c r="J25" s="34">
        <v>0.14600496187908416</v>
      </c>
      <c r="K25" s="34">
        <v>0</v>
      </c>
      <c r="L25" s="34">
        <v>0</v>
      </c>
      <c r="M25" s="34">
        <v>1.9664203967906569E-2</v>
      </c>
      <c r="N25" s="34">
        <v>9.0276923806496642E-2</v>
      </c>
      <c r="O25" s="45"/>
    </row>
    <row r="26" spans="2:15" x14ac:dyDescent="0.3">
      <c r="B26" s="57"/>
      <c r="C26" s="27" t="s">
        <v>16</v>
      </c>
      <c r="D26" s="34">
        <v>0.75332499502777772</v>
      </c>
      <c r="E26" s="34">
        <v>0.31493950173201751</v>
      </c>
      <c r="F26" s="34">
        <v>1.8477506592201056</v>
      </c>
      <c r="G26" s="34">
        <v>0</v>
      </c>
      <c r="H26" s="34">
        <v>0</v>
      </c>
      <c r="I26" s="34">
        <v>0.64720531733995335</v>
      </c>
      <c r="J26" s="34">
        <v>0.67931238986537268</v>
      </c>
      <c r="K26" s="34">
        <v>1.3038701573968821</v>
      </c>
      <c r="L26" s="34">
        <v>0.74287741224808834</v>
      </c>
      <c r="M26" s="34">
        <v>0.72642209746976905</v>
      </c>
      <c r="N26" s="34">
        <v>0.75612675206633995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8.5077092028424395E-2</v>
      </c>
      <c r="F27" s="34">
        <v>0</v>
      </c>
      <c r="G27" s="34">
        <v>0</v>
      </c>
      <c r="H27" s="34">
        <v>0</v>
      </c>
      <c r="I27" s="34">
        <v>0.39430374844591726</v>
      </c>
      <c r="J27" s="34">
        <v>8.5476168425704019E-2</v>
      </c>
      <c r="K27" s="34">
        <v>8.3782708943657011E-2</v>
      </c>
      <c r="L27" s="34">
        <v>0</v>
      </c>
      <c r="M27" s="34">
        <v>0</v>
      </c>
      <c r="N27" s="34">
        <v>6.4719193404970857E-2</v>
      </c>
      <c r="O27" s="45"/>
    </row>
    <row r="28" spans="2:15" x14ac:dyDescent="0.3">
      <c r="B28" s="57"/>
      <c r="C28" s="27" t="s">
        <v>18</v>
      </c>
      <c r="D28" s="34">
        <v>1.1590915795455221</v>
      </c>
      <c r="E28" s="34">
        <v>0.24108631900304028</v>
      </c>
      <c r="F28" s="34">
        <v>1.016652541953379</v>
      </c>
      <c r="G28" s="34">
        <v>0</v>
      </c>
      <c r="H28" s="34">
        <v>0</v>
      </c>
      <c r="I28" s="34">
        <v>9.7864461558143961E-2</v>
      </c>
      <c r="J28" s="34">
        <v>0.35579214212030846</v>
      </c>
      <c r="K28" s="34">
        <v>8.2997884615017128E-2</v>
      </c>
      <c r="L28" s="34">
        <v>0.43397340172869781</v>
      </c>
      <c r="M28" s="34">
        <v>3.9190917169035465E-2</v>
      </c>
      <c r="N28" s="34">
        <v>0.22921185299898675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0.11398200719453633</v>
      </c>
      <c r="E30" s="34">
        <v>1.1592678736011779</v>
      </c>
      <c r="F30" s="34">
        <v>1.074701246776073</v>
      </c>
      <c r="G30" s="34">
        <v>2.1217345287298848</v>
      </c>
      <c r="H30" s="34">
        <v>0.53327308907053694</v>
      </c>
      <c r="I30" s="34">
        <v>0.88209816415904652</v>
      </c>
      <c r="J30" s="34">
        <v>0.75563315007115495</v>
      </c>
      <c r="K30" s="34">
        <v>0.95587381650941461</v>
      </c>
      <c r="L30" s="34">
        <v>0.54537285014242431</v>
      </c>
      <c r="M30" s="34">
        <v>1.0182252312564279</v>
      </c>
      <c r="N30" s="34">
        <v>0.9262748134839528</v>
      </c>
      <c r="O30" s="45"/>
    </row>
    <row r="31" spans="2:15" x14ac:dyDescent="0.3">
      <c r="B31" s="57"/>
      <c r="C31" s="27" t="s">
        <v>20</v>
      </c>
      <c r="D31" s="34">
        <v>0.76766950113760435</v>
      </c>
      <c r="E31" s="34">
        <v>0.3596790047941214</v>
      </c>
      <c r="F31" s="34">
        <v>1.8714541763335784</v>
      </c>
      <c r="G31" s="34">
        <v>0</v>
      </c>
      <c r="H31" s="34">
        <v>1.0832316518376266</v>
      </c>
      <c r="I31" s="34">
        <v>0.41919255954689788</v>
      </c>
      <c r="J31" s="34">
        <v>1.1322762218523317</v>
      </c>
      <c r="K31" s="34">
        <v>0.41463177515478911</v>
      </c>
      <c r="L31" s="34">
        <v>0.87006017655550483</v>
      </c>
      <c r="M31" s="34">
        <v>0.10317592890477364</v>
      </c>
      <c r="N31" s="34">
        <v>0.53982591265813507</v>
      </c>
      <c r="O31" s="45"/>
    </row>
    <row r="32" spans="2:15" ht="14" thickBot="1" x14ac:dyDescent="0.35">
      <c r="B32" s="57"/>
      <c r="C32" s="27" t="s">
        <v>21</v>
      </c>
      <c r="D32" s="34">
        <v>1.1220361661287821</v>
      </c>
      <c r="E32" s="34">
        <v>0.73169162769356577</v>
      </c>
      <c r="F32" s="34">
        <v>1.9182031259932213</v>
      </c>
      <c r="G32" s="34">
        <v>1.2217397328300177</v>
      </c>
      <c r="H32" s="34">
        <v>7.8315362023961381E-3</v>
      </c>
      <c r="I32" s="34">
        <v>0.69349089466276181</v>
      </c>
      <c r="J32" s="34">
        <v>1.1836610874767011</v>
      </c>
      <c r="K32" s="34">
        <v>1.4679425320337953</v>
      </c>
      <c r="L32" s="34">
        <v>1.3856151237279675</v>
      </c>
      <c r="M32" s="34">
        <v>0.8227808182154368</v>
      </c>
      <c r="N32" s="34">
        <v>1.0694034034952424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2.4513143986946289</v>
      </c>
      <c r="E33" s="34">
        <v>7.4432702075128017</v>
      </c>
      <c r="F33" s="34">
        <v>3.598001046379355</v>
      </c>
      <c r="G33" s="34">
        <v>8.6423980249008034E-2</v>
      </c>
      <c r="H33" s="34">
        <v>4.5134373249711883</v>
      </c>
      <c r="I33" s="34">
        <v>10.549596906900424</v>
      </c>
      <c r="J33" s="34">
        <v>11.548604730657342</v>
      </c>
      <c r="K33" s="34">
        <v>2.195823573718426</v>
      </c>
      <c r="L33" s="34">
        <v>6.1012456210959432</v>
      </c>
      <c r="M33" s="34">
        <v>11.394590291268702</v>
      </c>
      <c r="N33" s="34">
        <v>7.0859564146208305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5.6745671283448713</v>
      </c>
      <c r="E34" s="34">
        <v>1.398783273185721</v>
      </c>
      <c r="F34" s="34">
        <v>4.0771763761927406</v>
      </c>
      <c r="G34" s="34">
        <v>2.1469467054713558</v>
      </c>
      <c r="H34" s="34">
        <v>3.2980613651333779</v>
      </c>
      <c r="I34" s="34">
        <v>5.4861202322083233</v>
      </c>
      <c r="J34" s="34">
        <v>2.6437728806314493</v>
      </c>
      <c r="K34" s="34">
        <v>0.73993877582145717</v>
      </c>
      <c r="L34" s="34">
        <v>2.3280904713307162</v>
      </c>
      <c r="M34" s="34">
        <v>3.565187825317774</v>
      </c>
      <c r="N34" s="34">
        <v>2.7169965380038121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1.9755976153243832E-2</v>
      </c>
      <c r="E35" s="34">
        <v>1.2240879460276752</v>
      </c>
      <c r="F35" s="34">
        <v>0</v>
      </c>
      <c r="G35" s="34">
        <v>14.119485016422445</v>
      </c>
      <c r="H35" s="34">
        <v>4.0106965177822715</v>
      </c>
      <c r="I35" s="34">
        <v>0.13125356501373822</v>
      </c>
      <c r="J35" s="34">
        <v>0.42667588129955258</v>
      </c>
      <c r="K35" s="34">
        <v>0.8189448686459192</v>
      </c>
      <c r="L35" s="34">
        <v>0.55345228586316753</v>
      </c>
      <c r="M35" s="34">
        <v>0.76723601983611678</v>
      </c>
      <c r="N35" s="34">
        <v>1.4028084402072489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5.0311381528019758</v>
      </c>
      <c r="G37" s="34">
        <v>0</v>
      </c>
      <c r="H37" s="34">
        <v>0</v>
      </c>
      <c r="I37" s="34">
        <v>5.6372163323109653E-2</v>
      </c>
      <c r="J37" s="34">
        <v>0</v>
      </c>
      <c r="K37" s="34">
        <v>1.6879094603870954E-2</v>
      </c>
      <c r="L37" s="34">
        <v>0</v>
      </c>
      <c r="M37" s="34">
        <v>0</v>
      </c>
      <c r="N37" s="34">
        <v>0.21118300921481964</v>
      </c>
      <c r="O37" s="45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0.78589843500037437</v>
      </c>
      <c r="G38" s="34">
        <v>0</v>
      </c>
      <c r="H38" s="34">
        <v>0</v>
      </c>
      <c r="I38" s="34">
        <v>2.7324340032503853</v>
      </c>
      <c r="J38" s="34">
        <v>0</v>
      </c>
      <c r="K38" s="34">
        <v>2.8284639175299724E-3</v>
      </c>
      <c r="L38" s="34">
        <v>0</v>
      </c>
      <c r="M38" s="34">
        <v>0</v>
      </c>
      <c r="N38" s="34">
        <v>0.26277860122464292</v>
      </c>
      <c r="O38" s="45"/>
    </row>
    <row r="39" spans="2:15" x14ac:dyDescent="0.3">
      <c r="B39" s="62"/>
      <c r="C39" s="27" t="s">
        <v>26</v>
      </c>
      <c r="D39" s="34">
        <v>14.246949109546206</v>
      </c>
      <c r="E39" s="34">
        <v>9.0739465464505553</v>
      </c>
      <c r="F39" s="34">
        <v>4.968274837596506</v>
      </c>
      <c r="G39" s="34">
        <v>0.43429494831949877</v>
      </c>
      <c r="H39" s="34">
        <v>4.6446839309203902</v>
      </c>
      <c r="I39" s="34">
        <v>12.195775972917669</v>
      </c>
      <c r="J39" s="34">
        <v>14.255478331530583</v>
      </c>
      <c r="K39" s="34">
        <v>12.197752155346832</v>
      </c>
      <c r="L39" s="34">
        <v>18.331943735906883</v>
      </c>
      <c r="M39" s="34">
        <v>20.579780153747375</v>
      </c>
      <c r="N39" s="34">
        <v>13.84702814673768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2.6306057803378637</v>
      </c>
      <c r="J40" s="34">
        <v>0</v>
      </c>
      <c r="K40" s="34">
        <v>0</v>
      </c>
      <c r="L40" s="34">
        <v>0</v>
      </c>
      <c r="M40" s="34">
        <v>0</v>
      </c>
      <c r="N40" s="34">
        <v>0.22190959429619256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0.19828452191044255</v>
      </c>
      <c r="J41" s="34">
        <v>0</v>
      </c>
      <c r="K41" s="34">
        <v>0</v>
      </c>
      <c r="L41" s="34">
        <v>0</v>
      </c>
      <c r="M41" s="34">
        <v>0</v>
      </c>
      <c r="N41" s="34">
        <v>1.6726655944133705E-2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0.14935889417997736</v>
      </c>
      <c r="J42" s="34">
        <v>0</v>
      </c>
      <c r="K42" s="34">
        <v>0</v>
      </c>
      <c r="L42" s="34">
        <v>0</v>
      </c>
      <c r="M42" s="34">
        <v>0</v>
      </c>
      <c r="N42" s="34">
        <v>1.259944453089046E-2</v>
      </c>
      <c r="O42" s="45"/>
    </row>
    <row r="43" spans="2:15" x14ac:dyDescent="0.3">
      <c r="B43" s="62"/>
      <c r="C43" s="27" t="s">
        <v>30</v>
      </c>
      <c r="D43" s="34">
        <v>0.59007489457985918</v>
      </c>
      <c r="E43" s="34">
        <v>3.0199423286966351</v>
      </c>
      <c r="F43" s="34">
        <v>4.6444152234097134</v>
      </c>
      <c r="G43" s="34">
        <v>0</v>
      </c>
      <c r="H43" s="34">
        <v>0</v>
      </c>
      <c r="I43" s="34">
        <v>0.11040590032501318</v>
      </c>
      <c r="J43" s="34">
        <v>1.8474936489560654</v>
      </c>
      <c r="K43" s="34">
        <v>1.8479155427074918</v>
      </c>
      <c r="L43" s="34">
        <v>7.5198431889981752</v>
      </c>
      <c r="M43" s="34">
        <v>3.1349643991493181</v>
      </c>
      <c r="N43" s="34">
        <v>2.9409330934266693</v>
      </c>
      <c r="O43" s="45"/>
    </row>
    <row r="44" spans="2:15" x14ac:dyDescent="0.3">
      <c r="B44" s="62"/>
      <c r="C44" s="27" t="s">
        <v>31</v>
      </c>
      <c r="D44" s="34">
        <v>0.11485020467866894</v>
      </c>
      <c r="E44" s="34">
        <v>1.8123448879892878E-2</v>
      </c>
      <c r="F44" s="34">
        <v>3.8389486354048303</v>
      </c>
      <c r="G44" s="34">
        <v>16.826508158410217</v>
      </c>
      <c r="H44" s="34">
        <v>0</v>
      </c>
      <c r="I44" s="34">
        <v>2.7925140132282974E-2</v>
      </c>
      <c r="J44" s="34">
        <v>0</v>
      </c>
      <c r="K44" s="34">
        <v>3.6539682655777644E-2</v>
      </c>
      <c r="L44" s="34">
        <v>7.9039566167713113E-3</v>
      </c>
      <c r="M44" s="34">
        <v>0</v>
      </c>
      <c r="N44" s="34">
        <v>0.94028419872362412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35.33093410858649</v>
      </c>
      <c r="E46" s="34">
        <v>51.730497156977719</v>
      </c>
      <c r="F46" s="34">
        <v>18.644136162198592</v>
      </c>
      <c r="G46" s="34">
        <v>23.960172320744835</v>
      </c>
      <c r="H46" s="34">
        <v>43.698766366801571</v>
      </c>
      <c r="I46" s="34">
        <v>24.476545268283225</v>
      </c>
      <c r="J46" s="34">
        <v>32.00457696196338</v>
      </c>
      <c r="K46" s="34">
        <v>52.582298148313022</v>
      </c>
      <c r="L46" s="34">
        <v>26.629018912853013</v>
      </c>
      <c r="M46" s="34">
        <v>30.826130337300373</v>
      </c>
      <c r="N46" s="34">
        <v>35.814140939589372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0.62500121045135493</v>
      </c>
      <c r="F47" s="34">
        <v>0</v>
      </c>
      <c r="G47" s="34">
        <v>0</v>
      </c>
      <c r="H47" s="34">
        <v>0.39449797099300077</v>
      </c>
      <c r="I47" s="34">
        <v>0</v>
      </c>
      <c r="J47" s="34">
        <v>1.6052740595727439</v>
      </c>
      <c r="K47" s="34">
        <v>0.68487999987676007</v>
      </c>
      <c r="L47" s="34">
        <v>0</v>
      </c>
      <c r="M47" s="34">
        <v>0.14870350707725194</v>
      </c>
      <c r="N47" s="34">
        <v>0.37207352653438075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0.50562992208793389</v>
      </c>
      <c r="E48" s="34">
        <v>1.1572241376365469</v>
      </c>
      <c r="F48" s="34">
        <v>6.720186314721218</v>
      </c>
      <c r="G48" s="34">
        <v>1.8547248947601247</v>
      </c>
      <c r="H48" s="34">
        <v>7.1781611301643409</v>
      </c>
      <c r="I48" s="34">
        <v>6.526005568733126</v>
      </c>
      <c r="J48" s="34">
        <v>2.5738994815894642</v>
      </c>
      <c r="K48" s="34">
        <v>1.9306980165222285</v>
      </c>
      <c r="L48" s="34">
        <v>1.2715243591543839</v>
      </c>
      <c r="M48" s="34">
        <v>2.1858501741929501</v>
      </c>
      <c r="N48" s="34">
        <v>2.5958119332264058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7.4540032421408107</v>
      </c>
      <c r="E6" s="34">
        <v>3.1851536116234787</v>
      </c>
      <c r="F6" s="34">
        <v>9.1884174038253068</v>
      </c>
      <c r="G6" s="34">
        <v>7.7609812191148837</v>
      </c>
      <c r="H6" s="34">
        <v>4.4753496964945665</v>
      </c>
      <c r="I6" s="34">
        <v>8.3953271368956202</v>
      </c>
      <c r="J6" s="34">
        <v>4.8977623102138317</v>
      </c>
      <c r="K6" s="34">
        <v>3.9803689121899968</v>
      </c>
      <c r="L6" s="34">
        <v>5.0587542163687198</v>
      </c>
      <c r="M6" s="34">
        <v>5.8824783480592071</v>
      </c>
      <c r="N6" s="34">
        <v>5.3485012139883841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18.761996792323373</v>
      </c>
      <c r="E7" s="34">
        <v>9.438096399557363</v>
      </c>
      <c r="F7" s="34">
        <v>11.698264776611852</v>
      </c>
      <c r="G7" s="34">
        <v>5.1476723389127521</v>
      </c>
      <c r="H7" s="34">
        <v>9.7110831568971339</v>
      </c>
      <c r="I7" s="34">
        <v>12.067703368216682</v>
      </c>
      <c r="J7" s="34">
        <v>11.494186359791085</v>
      </c>
      <c r="K7" s="34">
        <v>13.338176837897336</v>
      </c>
      <c r="L7" s="34">
        <v>15.898885550436093</v>
      </c>
      <c r="M7" s="34">
        <v>11.696642021083656</v>
      </c>
      <c r="N7" s="34">
        <v>12.246072291858226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3.4491345289398625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0.87178416624454425</v>
      </c>
      <c r="N8" s="34">
        <v>0.63063994411160484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3.9566439185204916E-2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1.7845327918500505E-3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0.81131978059081955</v>
      </c>
      <c r="F10" s="34">
        <v>2.082387871675619</v>
      </c>
      <c r="G10" s="34">
        <v>0</v>
      </c>
      <c r="H10" s="34">
        <v>1.5341668540430953</v>
      </c>
      <c r="I10" s="34">
        <v>0.45433249383871577</v>
      </c>
      <c r="J10" s="34">
        <v>0.32110159411284606</v>
      </c>
      <c r="K10" s="34">
        <v>0.81185723815073096</v>
      </c>
      <c r="L10" s="34">
        <v>1.295463595321811</v>
      </c>
      <c r="M10" s="34">
        <v>0.2132532791695225</v>
      </c>
      <c r="N10" s="34">
        <v>0.72246098183455254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0.34750609810054445</v>
      </c>
      <c r="F11" s="34">
        <v>3.9178495146014798E-2</v>
      </c>
      <c r="G11" s="34">
        <v>0</v>
      </c>
      <c r="H11" s="34">
        <v>0</v>
      </c>
      <c r="I11" s="34">
        <v>0.32483074064079298</v>
      </c>
      <c r="J11" s="34">
        <v>0.55685811222569814</v>
      </c>
      <c r="K11" s="34">
        <v>0</v>
      </c>
      <c r="L11" s="34">
        <v>0.2141776772100159</v>
      </c>
      <c r="M11" s="34">
        <v>2.8034163283547811E-2</v>
      </c>
      <c r="N11" s="34">
        <v>0.14879403445315598</v>
      </c>
      <c r="O11" s="44"/>
    </row>
    <row r="12" spans="2:15" x14ac:dyDescent="0.3">
      <c r="B12" s="57"/>
      <c r="C12" s="27" t="s">
        <v>6</v>
      </c>
      <c r="D12" s="34">
        <v>3.2625007699756097</v>
      </c>
      <c r="E12" s="34">
        <v>3.1966192108400722</v>
      </c>
      <c r="F12" s="34">
        <v>0</v>
      </c>
      <c r="G12" s="34">
        <v>0</v>
      </c>
      <c r="H12" s="34">
        <v>0.26051131768531122</v>
      </c>
      <c r="I12" s="34">
        <v>1.854542450187175</v>
      </c>
      <c r="J12" s="34">
        <v>9.3713176644951698E-2</v>
      </c>
      <c r="K12" s="34">
        <v>3.4973823234211507</v>
      </c>
      <c r="L12" s="34">
        <v>1.1111102072410906</v>
      </c>
      <c r="M12" s="34">
        <v>1.6039684026492425</v>
      </c>
      <c r="N12" s="34">
        <v>1.8235382290041076</v>
      </c>
      <c r="O12" s="44"/>
    </row>
    <row r="13" spans="2:15" x14ac:dyDescent="0.3">
      <c r="B13" s="57"/>
      <c r="C13" s="27" t="s">
        <v>7</v>
      </c>
      <c r="D13" s="34">
        <v>0.13236549026200659</v>
      </c>
      <c r="E13" s="34">
        <v>1.3272298107208644</v>
      </c>
      <c r="F13" s="34">
        <v>2.4509575870849858</v>
      </c>
      <c r="G13" s="34">
        <v>0</v>
      </c>
      <c r="H13" s="34">
        <v>1.2127915546900081</v>
      </c>
      <c r="I13" s="34">
        <v>1.7818359770940186</v>
      </c>
      <c r="J13" s="34">
        <v>3.5336988972418597</v>
      </c>
      <c r="K13" s="34">
        <v>1.5384529080621419</v>
      </c>
      <c r="L13" s="34">
        <v>1.1888904534147409</v>
      </c>
      <c r="M13" s="34">
        <v>1.1618155868729094</v>
      </c>
      <c r="N13" s="34">
        <v>1.4572787653091805</v>
      </c>
      <c r="O13" s="44"/>
    </row>
    <row r="14" spans="2:15" x14ac:dyDescent="0.3">
      <c r="B14" s="57"/>
      <c r="C14" s="27" t="s">
        <v>8</v>
      </c>
      <c r="D14" s="34">
        <v>0.78462821712243813</v>
      </c>
      <c r="E14" s="34">
        <v>1.3580256662013002</v>
      </c>
      <c r="F14" s="34">
        <v>0.56594570244771458</v>
      </c>
      <c r="G14" s="34">
        <v>0</v>
      </c>
      <c r="H14" s="34">
        <v>1.4504549533738329</v>
      </c>
      <c r="I14" s="34">
        <v>0.85327027956214307</v>
      </c>
      <c r="J14" s="34">
        <v>0.21625960663890514</v>
      </c>
      <c r="K14" s="34">
        <v>0.90460337350579101</v>
      </c>
      <c r="L14" s="34">
        <v>0.60246862452470462</v>
      </c>
      <c r="M14" s="34">
        <v>0.57980862800007316</v>
      </c>
      <c r="N14" s="34">
        <v>0.74996829441446344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2.1665005001458303E-2</v>
      </c>
      <c r="F16" s="34">
        <v>6.3317837944215055E-2</v>
      </c>
      <c r="G16" s="34">
        <v>0</v>
      </c>
      <c r="H16" s="34">
        <v>0</v>
      </c>
      <c r="I16" s="34">
        <v>3.6667321686969435E-2</v>
      </c>
      <c r="J16" s="34">
        <v>0</v>
      </c>
      <c r="K16" s="34">
        <v>0</v>
      </c>
      <c r="L16" s="34">
        <v>6.6141283605165885E-2</v>
      </c>
      <c r="M16" s="34">
        <v>8.7148447659224554E-2</v>
      </c>
      <c r="N16" s="34">
        <v>3.7978573431497124E-2</v>
      </c>
      <c r="O16" s="44"/>
    </row>
    <row r="17" spans="2:15" x14ac:dyDescent="0.3">
      <c r="B17" s="57"/>
      <c r="C17" s="27" t="s">
        <v>11</v>
      </c>
      <c r="D17" s="34">
        <v>1.4249965074708575</v>
      </c>
      <c r="E17" s="34">
        <v>7.5060997850566372E-2</v>
      </c>
      <c r="F17" s="34">
        <v>2.8009923059480255</v>
      </c>
      <c r="G17" s="34">
        <v>0</v>
      </c>
      <c r="H17" s="34">
        <v>0.65702417813481717</v>
      </c>
      <c r="I17" s="34">
        <v>0.26909688579657937</v>
      </c>
      <c r="J17" s="34">
        <v>0.44237763674120367</v>
      </c>
      <c r="K17" s="34">
        <v>0.15373591260231925</v>
      </c>
      <c r="L17" s="34">
        <v>0.26773264986174894</v>
      </c>
      <c r="M17" s="34">
        <v>0.27296237823568364</v>
      </c>
      <c r="N17" s="34">
        <v>0.39543013577758673</v>
      </c>
      <c r="O17" s="44"/>
    </row>
    <row r="18" spans="2:15" x14ac:dyDescent="0.3">
      <c r="B18" s="57"/>
      <c r="C18" s="27" t="s">
        <v>12</v>
      </c>
      <c r="D18" s="34">
        <v>2.0367493909689373E-2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6.5835835883425208E-4</v>
      </c>
      <c r="O18" s="44"/>
    </row>
    <row r="19" spans="2:15" x14ac:dyDescent="0.3">
      <c r="B19" s="57"/>
      <c r="C19" s="29" t="s">
        <v>84</v>
      </c>
      <c r="D19" s="34">
        <v>2.8233033080601362</v>
      </c>
      <c r="E19" s="34">
        <v>1.1798938074126155</v>
      </c>
      <c r="F19" s="34">
        <v>3.8181072230585702</v>
      </c>
      <c r="G19" s="34">
        <v>10.034102272888813</v>
      </c>
      <c r="H19" s="34">
        <v>2.7508486203663791</v>
      </c>
      <c r="I19" s="34">
        <v>1.3173591643499174</v>
      </c>
      <c r="J19" s="34">
        <v>0.64582452219931175</v>
      </c>
      <c r="K19" s="34">
        <v>0.15880642273930959</v>
      </c>
      <c r="L19" s="34">
        <v>2.7552155523372561</v>
      </c>
      <c r="M19" s="34">
        <v>1.348363481820761</v>
      </c>
      <c r="N19" s="34">
        <v>1.8689457138830887</v>
      </c>
      <c r="O19" s="44"/>
    </row>
    <row r="20" spans="2:15" x14ac:dyDescent="0.3">
      <c r="B20" s="57"/>
      <c r="C20" s="27" t="s">
        <v>13</v>
      </c>
      <c r="D20" s="34">
        <v>0.20709978646494895</v>
      </c>
      <c r="E20" s="34">
        <v>0.2325918463231979</v>
      </c>
      <c r="F20" s="34">
        <v>0.28482803699668346</v>
      </c>
      <c r="G20" s="34">
        <v>0</v>
      </c>
      <c r="H20" s="34">
        <v>0.90911457827840059</v>
      </c>
      <c r="I20" s="34">
        <v>6.8051966582199891E-2</v>
      </c>
      <c r="J20" s="34">
        <v>0.10530089491530997</v>
      </c>
      <c r="K20" s="34">
        <v>4.3302688343975271E-2</v>
      </c>
      <c r="L20" s="34">
        <v>0.62825716435388634</v>
      </c>
      <c r="M20" s="34">
        <v>0.29723502018054426</v>
      </c>
      <c r="N20" s="34">
        <v>0.27770693147572434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1.9975966944977397</v>
      </c>
      <c r="F21" s="34">
        <v>0.32439894201639985</v>
      </c>
      <c r="G21" s="34">
        <v>2.6014282054118909</v>
      </c>
      <c r="H21" s="34">
        <v>6.9144488495740564E-2</v>
      </c>
      <c r="I21" s="34">
        <v>0.2845957252105849</v>
      </c>
      <c r="J21" s="34">
        <v>1.1708213088758732</v>
      </c>
      <c r="K21" s="34">
        <v>0</v>
      </c>
      <c r="L21" s="34">
        <v>1.694253824716627</v>
      </c>
      <c r="M21" s="34">
        <v>2.4192315486170783</v>
      </c>
      <c r="N21" s="34">
        <v>1.3058182286744364</v>
      </c>
      <c r="O21" s="44"/>
    </row>
    <row r="22" spans="2:15" x14ac:dyDescent="0.3">
      <c r="B22" s="57"/>
      <c r="C22" s="27" t="s">
        <v>14</v>
      </c>
      <c r="D22" s="34">
        <v>9.6524048495490206E-2</v>
      </c>
      <c r="E22" s="34">
        <v>0.16707103208318069</v>
      </c>
      <c r="F22" s="34">
        <v>0.16527056426128969</v>
      </c>
      <c r="G22" s="34">
        <v>0</v>
      </c>
      <c r="H22" s="34">
        <v>0</v>
      </c>
      <c r="I22" s="34">
        <v>0.25846111613581008</v>
      </c>
      <c r="J22" s="34">
        <v>0.24264756114845848</v>
      </c>
      <c r="K22" s="34">
        <v>3.5452438418550405E-2</v>
      </c>
      <c r="L22" s="34">
        <v>0.24716147343712183</v>
      </c>
      <c r="M22" s="34">
        <v>3.0248644444098034E-2</v>
      </c>
      <c r="N22" s="34">
        <v>0.11859391199401471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3.9484041355713844</v>
      </c>
      <c r="E24" s="34">
        <v>2.9919694017459917</v>
      </c>
      <c r="F24" s="34">
        <v>9.0960392034781741</v>
      </c>
      <c r="G24" s="34">
        <v>7.170165750542294</v>
      </c>
      <c r="H24" s="34">
        <v>5.2903907180968828</v>
      </c>
      <c r="I24" s="34">
        <v>4.5495459615018516</v>
      </c>
      <c r="J24" s="34">
        <v>3.3091223989254943</v>
      </c>
      <c r="K24" s="34">
        <v>0.82058756775797737</v>
      </c>
      <c r="L24" s="34">
        <v>4.4061972429988652</v>
      </c>
      <c r="M24" s="34">
        <v>2.1080363679536762</v>
      </c>
      <c r="N24" s="34">
        <v>3.3221453209741751</v>
      </c>
      <c r="O24" s="44"/>
    </row>
    <row r="25" spans="2:15" x14ac:dyDescent="0.3">
      <c r="B25" s="57"/>
      <c r="C25" s="27" t="s">
        <v>48</v>
      </c>
      <c r="D25" s="34">
        <v>0.83086996157768067</v>
      </c>
      <c r="E25" s="34">
        <v>5.5787562112769432E-2</v>
      </c>
      <c r="F25" s="34">
        <v>0.47523587263030642</v>
      </c>
      <c r="G25" s="34">
        <v>0.26434110446175046</v>
      </c>
      <c r="H25" s="34">
        <v>0.27940182403599595</v>
      </c>
      <c r="I25" s="34">
        <v>0</v>
      </c>
      <c r="J25" s="34">
        <v>0.1586495425459509</v>
      </c>
      <c r="K25" s="34">
        <v>0</v>
      </c>
      <c r="L25" s="34">
        <v>5.9724202073942224E-2</v>
      </c>
      <c r="M25" s="34">
        <v>2.1334292882765483E-2</v>
      </c>
      <c r="N25" s="34">
        <v>0.10622032056714216</v>
      </c>
      <c r="O25" s="44"/>
    </row>
    <row r="26" spans="2:15" x14ac:dyDescent="0.3">
      <c r="B26" s="57"/>
      <c r="C26" s="27" t="s">
        <v>16</v>
      </c>
      <c r="D26" s="34">
        <v>0.66446131218123028</v>
      </c>
      <c r="E26" s="34">
        <v>0.47713861431263016</v>
      </c>
      <c r="F26" s="34">
        <v>1.6550939816491899</v>
      </c>
      <c r="G26" s="34">
        <v>0</v>
      </c>
      <c r="H26" s="34">
        <v>0.45126157986917187</v>
      </c>
      <c r="I26" s="34">
        <v>0.73163671319811863</v>
      </c>
      <c r="J26" s="34">
        <v>0.42159446895570563</v>
      </c>
      <c r="K26" s="34">
        <v>1.1512786856877855</v>
      </c>
      <c r="L26" s="34">
        <v>0.92868361410723721</v>
      </c>
      <c r="M26" s="34">
        <v>0.71707805070179331</v>
      </c>
      <c r="N26" s="34">
        <v>0.77621153533772935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6.7015075636143284E-2</v>
      </c>
      <c r="F27" s="34">
        <v>0</v>
      </c>
      <c r="G27" s="34">
        <v>0</v>
      </c>
      <c r="H27" s="34">
        <v>0</v>
      </c>
      <c r="I27" s="34">
        <v>0.51307119544830238</v>
      </c>
      <c r="J27" s="34">
        <v>0.13913036335836579</v>
      </c>
      <c r="K27" s="34">
        <v>5.7267115622099324E-2</v>
      </c>
      <c r="L27" s="34">
        <v>0.23535366774161171</v>
      </c>
      <c r="M27" s="34">
        <v>8.2052724164559332E-2</v>
      </c>
      <c r="N27" s="34">
        <v>0.11632471273198526</v>
      </c>
      <c r="O27" s="44"/>
    </row>
    <row r="28" spans="2:15" x14ac:dyDescent="0.3">
      <c r="B28" s="57"/>
      <c r="C28" s="27" t="s">
        <v>18</v>
      </c>
      <c r="D28" s="34">
        <v>0.97346740593668779</v>
      </c>
      <c r="E28" s="34">
        <v>0.27983490158261765</v>
      </c>
      <c r="F28" s="34">
        <v>1.0128207874016493</v>
      </c>
      <c r="G28" s="34">
        <v>0</v>
      </c>
      <c r="H28" s="34">
        <v>0</v>
      </c>
      <c r="I28" s="34">
        <v>7.3224785737362352E-2</v>
      </c>
      <c r="J28" s="34">
        <v>0.4407644658702124</v>
      </c>
      <c r="K28" s="34">
        <v>6.189693991813127E-2</v>
      </c>
      <c r="L28" s="34">
        <v>0.59388969327381658</v>
      </c>
      <c r="M28" s="34">
        <v>3.2837245625169861E-2</v>
      </c>
      <c r="N28" s="34">
        <v>0.26438841456311735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0.30298701816211299</v>
      </c>
      <c r="E30" s="34">
        <v>1.8521543485364906</v>
      </c>
      <c r="F30" s="34">
        <v>0.93065736532289434</v>
      </c>
      <c r="G30" s="34">
        <v>1.566726238172867</v>
      </c>
      <c r="H30" s="34">
        <v>0.31395088293137852</v>
      </c>
      <c r="I30" s="34">
        <v>0.94492570105117046</v>
      </c>
      <c r="J30" s="34">
        <v>0.58776370992081639</v>
      </c>
      <c r="K30" s="34">
        <v>1.030712110347713</v>
      </c>
      <c r="L30" s="34">
        <v>0.94745376058928599</v>
      </c>
      <c r="M30" s="34">
        <v>1.4675831436661564</v>
      </c>
      <c r="N30" s="34">
        <v>1.141812962211002</v>
      </c>
      <c r="O30" s="44"/>
    </row>
    <row r="31" spans="2:15" x14ac:dyDescent="0.3">
      <c r="B31" s="57"/>
      <c r="C31" s="27" t="s">
        <v>20</v>
      </c>
      <c r="D31" s="34">
        <v>0.50070271407925138</v>
      </c>
      <c r="E31" s="34">
        <v>0.31829940530977036</v>
      </c>
      <c r="F31" s="34">
        <v>1.5022265687034562</v>
      </c>
      <c r="G31" s="34">
        <v>0</v>
      </c>
      <c r="H31" s="34">
        <v>1.3969599758758096</v>
      </c>
      <c r="I31" s="34">
        <v>0.31365107119479202</v>
      </c>
      <c r="J31" s="34">
        <v>0.97007310751018405</v>
      </c>
      <c r="K31" s="34">
        <v>0.28340910956286219</v>
      </c>
      <c r="L31" s="34">
        <v>0.66675443791051348</v>
      </c>
      <c r="M31" s="34">
        <v>8.5607595469586115E-2</v>
      </c>
      <c r="N31" s="34">
        <v>0.46044413581523419</v>
      </c>
      <c r="O31" s="44"/>
    </row>
    <row r="32" spans="2:15" ht="14" thickBot="1" x14ac:dyDescent="0.35">
      <c r="B32" s="57"/>
      <c r="C32" s="27" t="s">
        <v>21</v>
      </c>
      <c r="D32" s="34">
        <v>0.65792725715782263</v>
      </c>
      <c r="E32" s="34">
        <v>0.55166714233419911</v>
      </c>
      <c r="F32" s="34">
        <v>2.1450857854290084</v>
      </c>
      <c r="G32" s="34">
        <v>0.88531171898829486</v>
      </c>
      <c r="H32" s="34">
        <v>0</v>
      </c>
      <c r="I32" s="34">
        <v>0.54459138449732114</v>
      </c>
      <c r="J32" s="34">
        <v>0.92516977798244515</v>
      </c>
      <c r="K32" s="34">
        <v>1.0514213798234573</v>
      </c>
      <c r="L32" s="34">
        <v>0.91114259847904155</v>
      </c>
      <c r="M32" s="34">
        <v>0.76455218972513961</v>
      </c>
      <c r="N32" s="34">
        <v>0.84273034664028545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3.1537905779652675</v>
      </c>
      <c r="E33" s="34">
        <v>8.3517804265504392</v>
      </c>
      <c r="F33" s="34">
        <v>5.8541815677911826</v>
      </c>
      <c r="G33" s="34">
        <v>3.0527220937684794</v>
      </c>
      <c r="H33" s="34">
        <v>4.9323585124657932</v>
      </c>
      <c r="I33" s="34">
        <v>8.2592166654721861</v>
      </c>
      <c r="J33" s="34">
        <v>10.128780062580752</v>
      </c>
      <c r="K33" s="34">
        <v>4.3578531235070299</v>
      </c>
      <c r="L33" s="34">
        <v>8.6930905253086301</v>
      </c>
      <c r="M33" s="34">
        <v>9.1099311934491727</v>
      </c>
      <c r="N33" s="34">
        <v>7.307386412664779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4.4761934422702634</v>
      </c>
      <c r="E34" s="34">
        <v>3.2308182845540765</v>
      </c>
      <c r="F34" s="34">
        <v>3.2631148681094442</v>
      </c>
      <c r="G34" s="34">
        <v>3.7546320111648477</v>
      </c>
      <c r="H34" s="34">
        <v>2.7947886037522052</v>
      </c>
      <c r="I34" s="34">
        <v>5.2953539811095238</v>
      </c>
      <c r="J34" s="34">
        <v>2.5536383028459175</v>
      </c>
      <c r="K34" s="34">
        <v>0.57350429218497923</v>
      </c>
      <c r="L34" s="34">
        <v>2.266427010051435</v>
      </c>
      <c r="M34" s="34">
        <v>3.0113416971745273</v>
      </c>
      <c r="N34" s="34">
        <v>2.6495083016195724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0.83338498892168122</v>
      </c>
      <c r="F35" s="34">
        <v>0</v>
      </c>
      <c r="G35" s="34">
        <v>9.6614675545879525</v>
      </c>
      <c r="H35" s="34">
        <v>4.3151846710087529</v>
      </c>
      <c r="I35" s="34">
        <v>9.594920800935175E-2</v>
      </c>
      <c r="J35" s="34">
        <v>0.99165074953173027</v>
      </c>
      <c r="K35" s="34">
        <v>0.6163171805992157</v>
      </c>
      <c r="L35" s="34">
        <v>0.57017092287286864</v>
      </c>
      <c r="M35" s="34">
        <v>0.67630793471487927</v>
      </c>
      <c r="N35" s="34">
        <v>1.1583349699526546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0.10079992268451506</v>
      </c>
      <c r="F37" s="34">
        <v>4.0782024137758661</v>
      </c>
      <c r="G37" s="34">
        <v>0</v>
      </c>
      <c r="H37" s="34">
        <v>0</v>
      </c>
      <c r="I37" s="34">
        <v>1.6862267512555495E-2</v>
      </c>
      <c r="J37" s="34">
        <v>0</v>
      </c>
      <c r="K37" s="34">
        <v>0.23392039732687844</v>
      </c>
      <c r="L37" s="34">
        <v>0</v>
      </c>
      <c r="M37" s="34">
        <v>0</v>
      </c>
      <c r="N37" s="34">
        <v>0.24092154238150218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0.68695068827335615</v>
      </c>
      <c r="G38" s="34">
        <v>0</v>
      </c>
      <c r="H38" s="34">
        <v>0</v>
      </c>
      <c r="I38" s="34">
        <v>5.9836466224083322</v>
      </c>
      <c r="J38" s="34">
        <v>0</v>
      </c>
      <c r="K38" s="34">
        <v>2.263936320743603</v>
      </c>
      <c r="L38" s="34">
        <v>0</v>
      </c>
      <c r="M38" s="34">
        <v>0</v>
      </c>
      <c r="N38" s="34">
        <v>0.8054410637390319</v>
      </c>
      <c r="O38" s="44"/>
    </row>
    <row r="39" spans="2:15" x14ac:dyDescent="0.3">
      <c r="B39" s="62"/>
      <c r="C39" s="27" t="s">
        <v>26</v>
      </c>
      <c r="D39" s="34">
        <v>13.49335919454119</v>
      </c>
      <c r="E39" s="34">
        <v>7.0958044879188904</v>
      </c>
      <c r="F39" s="34">
        <v>5.0421729440489145</v>
      </c>
      <c r="G39" s="34">
        <v>0.31470088454820833</v>
      </c>
      <c r="H39" s="34">
        <v>8.6427885212559321</v>
      </c>
      <c r="I39" s="34">
        <v>12.339179206778525</v>
      </c>
      <c r="J39" s="34">
        <v>17.218527257023432</v>
      </c>
      <c r="K39" s="34">
        <v>9.857717162545768</v>
      </c>
      <c r="L39" s="34">
        <v>18.632650816735229</v>
      </c>
      <c r="M39" s="34">
        <v>19.740941242779698</v>
      </c>
      <c r="N39" s="34">
        <v>13.301836771788135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0.18170359602692915</v>
      </c>
      <c r="F40" s="34">
        <v>0</v>
      </c>
      <c r="G40" s="34">
        <v>0</v>
      </c>
      <c r="H40" s="34">
        <v>0</v>
      </c>
      <c r="I40" s="34">
        <v>1.5241397451507017</v>
      </c>
      <c r="J40" s="34">
        <v>0</v>
      </c>
      <c r="K40" s="34">
        <v>0</v>
      </c>
      <c r="L40" s="34">
        <v>0</v>
      </c>
      <c r="M40" s="34">
        <v>0</v>
      </c>
      <c r="N40" s="34">
        <v>0.11328757911724077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0.26652491253539734</v>
      </c>
      <c r="J41" s="34">
        <v>0</v>
      </c>
      <c r="K41" s="34">
        <v>0</v>
      </c>
      <c r="L41" s="34">
        <v>0</v>
      </c>
      <c r="M41" s="34">
        <v>0</v>
      </c>
      <c r="N41" s="34">
        <v>1.58195259754404E-2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0.11912013198610548</v>
      </c>
      <c r="J42" s="34">
        <v>0</v>
      </c>
      <c r="K42" s="34">
        <v>0</v>
      </c>
      <c r="L42" s="34">
        <v>0</v>
      </c>
      <c r="M42" s="34">
        <v>0</v>
      </c>
      <c r="N42" s="34">
        <v>7.0703485247436779E-3</v>
      </c>
      <c r="O42" s="44"/>
    </row>
    <row r="43" spans="2:15" x14ac:dyDescent="0.3">
      <c r="B43" s="62"/>
      <c r="C43" s="27" t="s">
        <v>30</v>
      </c>
      <c r="D43" s="34">
        <v>0.81591468613851581</v>
      </c>
      <c r="E43" s="34">
        <v>6.1972579131630763</v>
      </c>
      <c r="F43" s="34">
        <v>4.2863490368330348</v>
      </c>
      <c r="G43" s="34">
        <v>0.5608540017082263</v>
      </c>
      <c r="H43" s="34">
        <v>0</v>
      </c>
      <c r="I43" s="34">
        <v>0.18293669618368616</v>
      </c>
      <c r="J43" s="34">
        <v>1.3535321878135194</v>
      </c>
      <c r="K43" s="34">
        <v>1.387742273415804</v>
      </c>
      <c r="L43" s="34">
        <v>7.2256022453244304</v>
      </c>
      <c r="M43" s="34">
        <v>2.7667495222035638</v>
      </c>
      <c r="N43" s="34">
        <v>3.1690056184100746</v>
      </c>
      <c r="O43" s="44"/>
    </row>
    <row r="44" spans="2:15" x14ac:dyDescent="0.3">
      <c r="B44" s="62"/>
      <c r="C44" s="27" t="s">
        <v>31</v>
      </c>
      <c r="D44" s="34">
        <v>1.3807891216018771</v>
      </c>
      <c r="E44" s="34">
        <v>0.25464407177973314</v>
      </c>
      <c r="F44" s="34">
        <v>3.4611649649190417</v>
      </c>
      <c r="G44" s="34">
        <v>26.931904136478373</v>
      </c>
      <c r="H44" s="34">
        <v>6.6967391756639145</v>
      </c>
      <c r="I44" s="34">
        <v>8.4260449601983398E-3</v>
      </c>
      <c r="J44" s="34">
        <v>0</v>
      </c>
      <c r="K44" s="34">
        <v>3.9910367437278138</v>
      </c>
      <c r="L44" s="34">
        <v>0.42540535605370056</v>
      </c>
      <c r="M44" s="34">
        <v>4.6562643352771769</v>
      </c>
      <c r="N44" s="34">
        <v>3.5566807571434556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32.946298969102614</v>
      </c>
      <c r="E46" s="34">
        <v>36.645146559036782</v>
      </c>
      <c r="F46" s="34">
        <v>17.486202103401791</v>
      </c>
      <c r="G46" s="34">
        <v>18.695093628979969</v>
      </c>
      <c r="H46" s="34">
        <v>38.362776012001625</v>
      </c>
      <c r="I46" s="34">
        <v>24.096109585500074</v>
      </c>
      <c r="J46" s="34">
        <v>30.970643931244329</v>
      </c>
      <c r="K46" s="34">
        <v>44.477223902868758</v>
      </c>
      <c r="L46" s="34">
        <v>20.364428169016833</v>
      </c>
      <c r="M46" s="34">
        <v>25.963756010870071</v>
      </c>
      <c r="N46" s="34">
        <v>30.228599366704785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2.6849740227694627</v>
      </c>
      <c r="F47" s="34">
        <v>0</v>
      </c>
      <c r="G47" s="34">
        <v>0</v>
      </c>
      <c r="H47" s="34">
        <v>0.39397231584825654</v>
      </c>
      <c r="I47" s="34">
        <v>0</v>
      </c>
      <c r="J47" s="34">
        <v>1.9937991564079691</v>
      </c>
      <c r="K47" s="34">
        <v>0.7432457176993168</v>
      </c>
      <c r="L47" s="34">
        <v>0</v>
      </c>
      <c r="M47" s="34">
        <v>0.12454420350931021</v>
      </c>
      <c r="N47" s="34">
        <v>0.67790864420883101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0.88704854748873174</v>
      </c>
      <c r="E48" s="34">
        <v>1.0428547852807242</v>
      </c>
      <c r="F48" s="34">
        <v>5.5028686620308207</v>
      </c>
      <c r="G48" s="34">
        <v>1.5978968402703799</v>
      </c>
      <c r="H48" s="34">
        <v>3.0989378087350019</v>
      </c>
      <c r="I48" s="34">
        <v>6.1758134935672189</v>
      </c>
      <c r="J48" s="34">
        <v>4.1166085367338354</v>
      </c>
      <c r="K48" s="34">
        <v>2.5787909213295279</v>
      </c>
      <c r="L48" s="34">
        <v>2.0445134646335816</v>
      </c>
      <c r="M48" s="34">
        <v>2.1781081335126515</v>
      </c>
      <c r="N48" s="34">
        <v>2.6037512075683726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8.4207016198398339</v>
      </c>
      <c r="E6" s="34">
        <v>4.2659003555868003</v>
      </c>
      <c r="F6" s="34">
        <v>10.495258369157225</v>
      </c>
      <c r="G6" s="34">
        <v>9.9305584076189</v>
      </c>
      <c r="H6" s="34">
        <v>5.4957044622957918</v>
      </c>
      <c r="I6" s="34">
        <v>9.3504759689322388</v>
      </c>
      <c r="J6" s="34">
        <v>6.1380551420985796</v>
      </c>
      <c r="K6" s="34">
        <v>4.7105580793984334</v>
      </c>
      <c r="L6" s="34">
        <v>5.9468875564836248</v>
      </c>
      <c r="M6" s="34">
        <v>6.8748210077621525</v>
      </c>
      <c r="N6" s="34">
        <v>6.2673380944352441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19.236828048307711</v>
      </c>
      <c r="E7" s="34">
        <v>10.351428479098908</v>
      </c>
      <c r="F7" s="34">
        <v>13.500288339310837</v>
      </c>
      <c r="G7" s="34">
        <v>6.4654139579121557</v>
      </c>
      <c r="H7" s="34">
        <v>10.887273007942717</v>
      </c>
      <c r="I7" s="34">
        <v>11.160337048648561</v>
      </c>
      <c r="J7" s="34">
        <v>13.333795192411085</v>
      </c>
      <c r="K7" s="34">
        <v>13.759363896222339</v>
      </c>
      <c r="L7" s="34">
        <v>13.6398015644853</v>
      </c>
      <c r="M7" s="34">
        <v>11.526535436814211</v>
      </c>
      <c r="N7" s="34">
        <v>12.431671719689936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3.0916515669773923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1.0397342840867398</v>
      </c>
      <c r="N8" s="34">
        <v>0.65403051940968271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4.2671600314110256E-2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2.1973810310403474E-3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0.92197144987434199</v>
      </c>
      <c r="F10" s="34">
        <v>1.9592156586818257</v>
      </c>
      <c r="G10" s="34">
        <v>0</v>
      </c>
      <c r="H10" s="34">
        <v>2.1956806977658543</v>
      </c>
      <c r="I10" s="34">
        <v>0.50275945379906795</v>
      </c>
      <c r="J10" s="34">
        <v>0.30917455376565917</v>
      </c>
      <c r="K10" s="34">
        <v>0.70336654286427447</v>
      </c>
      <c r="L10" s="34">
        <v>1.2325819034323484</v>
      </c>
      <c r="M10" s="34">
        <v>0.2369128257481663</v>
      </c>
      <c r="N10" s="34">
        <v>0.77900229283140043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0.35176650250737324</v>
      </c>
      <c r="F11" s="34">
        <v>3.8767357423797354E-2</v>
      </c>
      <c r="G11" s="34">
        <v>0</v>
      </c>
      <c r="H11" s="34">
        <v>0</v>
      </c>
      <c r="I11" s="34">
        <v>0.25730351259926232</v>
      </c>
      <c r="J11" s="34">
        <v>0.26856596323484855</v>
      </c>
      <c r="K11" s="34">
        <v>0</v>
      </c>
      <c r="L11" s="34">
        <v>0.20685056486274828</v>
      </c>
      <c r="M11" s="34">
        <v>2.8242843363088251E-2</v>
      </c>
      <c r="N11" s="34">
        <v>0.1247377825812982</v>
      </c>
      <c r="O11" s="44"/>
    </row>
    <row r="12" spans="2:15" x14ac:dyDescent="0.3">
      <c r="B12" s="57"/>
      <c r="C12" s="27" t="s">
        <v>6</v>
      </c>
      <c r="D12" s="34">
        <v>3.1507676208222279</v>
      </c>
      <c r="E12" s="34">
        <v>3.3173040519641592</v>
      </c>
      <c r="F12" s="34">
        <v>0</v>
      </c>
      <c r="G12" s="34">
        <v>0</v>
      </c>
      <c r="H12" s="34">
        <v>0.24696558733461599</v>
      </c>
      <c r="I12" s="34">
        <v>2.0339143014204897</v>
      </c>
      <c r="J12" s="34">
        <v>0.12682876296958956</v>
      </c>
      <c r="K12" s="34">
        <v>3.0806670377193219</v>
      </c>
      <c r="L12" s="34">
        <v>1.1237835100677578</v>
      </c>
      <c r="M12" s="34">
        <v>1.5981880778085118</v>
      </c>
      <c r="N12" s="34">
        <v>1.804676626056245</v>
      </c>
      <c r="O12" s="44"/>
    </row>
    <row r="13" spans="2:15" x14ac:dyDescent="0.3">
      <c r="B13" s="57"/>
      <c r="C13" s="27" t="s">
        <v>7</v>
      </c>
      <c r="D13" s="34">
        <v>0.20126920768990397</v>
      </c>
      <c r="E13" s="34">
        <v>1.2877579576770204</v>
      </c>
      <c r="F13" s="34">
        <v>2.4604949233119715</v>
      </c>
      <c r="G13" s="34">
        <v>0</v>
      </c>
      <c r="H13" s="34">
        <v>0.34984942737541558</v>
      </c>
      <c r="I13" s="34">
        <v>2.0353375386327643</v>
      </c>
      <c r="J13" s="34">
        <v>3.2833878370601921</v>
      </c>
      <c r="K13" s="34">
        <v>1.4056176556962205</v>
      </c>
      <c r="L13" s="34">
        <v>1.0668916618765307</v>
      </c>
      <c r="M13" s="34">
        <v>1.1528878664962015</v>
      </c>
      <c r="N13" s="34">
        <v>1.3564304814800825</v>
      </c>
      <c r="O13" s="44"/>
    </row>
    <row r="14" spans="2:15" x14ac:dyDescent="0.3">
      <c r="B14" s="57"/>
      <c r="C14" s="27" t="s">
        <v>8</v>
      </c>
      <c r="D14" s="34">
        <v>0.7324122755330813</v>
      </c>
      <c r="E14" s="34">
        <v>1.2092893043817261</v>
      </c>
      <c r="F14" s="34">
        <v>0.60035617098000715</v>
      </c>
      <c r="G14" s="34">
        <v>0</v>
      </c>
      <c r="H14" s="34">
        <v>1.36403581993695</v>
      </c>
      <c r="I14" s="34">
        <v>1.1942837350890754</v>
      </c>
      <c r="J14" s="34">
        <v>0.21517351029409168</v>
      </c>
      <c r="K14" s="34">
        <v>0.73938682201515926</v>
      </c>
      <c r="L14" s="34">
        <v>0.55339357887421925</v>
      </c>
      <c r="M14" s="34">
        <v>0.55842092801085319</v>
      </c>
      <c r="N14" s="34">
        <v>0.71565929646554127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1.8381950564431461E-2</v>
      </c>
      <c r="F16" s="34">
        <v>7.1289335322880232E-2</v>
      </c>
      <c r="G16" s="34">
        <v>0</v>
      </c>
      <c r="H16" s="34">
        <v>0</v>
      </c>
      <c r="I16" s="34">
        <v>7.6647845753736232E-2</v>
      </c>
      <c r="J16" s="34">
        <v>0</v>
      </c>
      <c r="K16" s="34">
        <v>0</v>
      </c>
      <c r="L16" s="34">
        <v>6.4772232038145333E-2</v>
      </c>
      <c r="M16" s="34">
        <v>8.1367568805139762E-2</v>
      </c>
      <c r="N16" s="34">
        <v>3.7154890931155718E-2</v>
      </c>
      <c r="O16" s="44"/>
    </row>
    <row r="17" spans="2:15" x14ac:dyDescent="0.3">
      <c r="B17" s="57"/>
      <c r="C17" s="27" t="s">
        <v>11</v>
      </c>
      <c r="D17" s="34">
        <v>1.8823604753746697</v>
      </c>
      <c r="E17" s="34">
        <v>0.26407341477044638</v>
      </c>
      <c r="F17" s="34">
        <v>2.8825057308873254</v>
      </c>
      <c r="G17" s="34">
        <v>0</v>
      </c>
      <c r="H17" s="34">
        <v>0</v>
      </c>
      <c r="I17" s="34">
        <v>0.30554929759583449</v>
      </c>
      <c r="J17" s="34">
        <v>0.44867557194664859</v>
      </c>
      <c r="K17" s="34">
        <v>0.13123107873632101</v>
      </c>
      <c r="L17" s="34">
        <v>0.26173395480516609</v>
      </c>
      <c r="M17" s="34">
        <v>0.32104920978856433</v>
      </c>
      <c r="N17" s="34">
        <v>0.43676760773932272</v>
      </c>
      <c r="O17" s="44"/>
    </row>
    <row r="18" spans="2:15" x14ac:dyDescent="0.3">
      <c r="B18" s="57"/>
      <c r="C18" s="27" t="s">
        <v>12</v>
      </c>
      <c r="D18" s="34">
        <v>0.11211340878799934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4.0874602167001997E-3</v>
      </c>
      <c r="O18" s="44"/>
    </row>
    <row r="19" spans="2:15" x14ac:dyDescent="0.3">
      <c r="B19" s="57"/>
      <c r="C19" s="29" t="s">
        <v>84</v>
      </c>
      <c r="D19" s="34">
        <v>2.6599250556511809</v>
      </c>
      <c r="E19" s="34">
        <v>1.8035765350692179</v>
      </c>
      <c r="F19" s="34">
        <v>4.3721824659894066</v>
      </c>
      <c r="G19" s="34">
        <v>10.562225069096609</v>
      </c>
      <c r="H19" s="34">
        <v>3.0438201462805501</v>
      </c>
      <c r="I19" s="34">
        <v>2.287552175835271</v>
      </c>
      <c r="J19" s="34">
        <v>0.6251552696348871</v>
      </c>
      <c r="K19" s="34">
        <v>0.11797094471242618</v>
      </c>
      <c r="L19" s="34">
        <v>2.9072366334551019</v>
      </c>
      <c r="M19" s="34">
        <v>1.3351403776590283</v>
      </c>
      <c r="N19" s="34">
        <v>2.0474858664269084</v>
      </c>
      <c r="O19" s="44"/>
    </row>
    <row r="20" spans="2:15" x14ac:dyDescent="0.3">
      <c r="B20" s="57"/>
      <c r="C20" s="27" t="s">
        <v>13</v>
      </c>
      <c r="D20" s="34">
        <v>0.23158001300984959</v>
      </c>
      <c r="E20" s="34">
        <v>0.20871563147327418</v>
      </c>
      <c r="F20" s="34">
        <v>0.28137328776967113</v>
      </c>
      <c r="G20" s="34">
        <v>0</v>
      </c>
      <c r="H20" s="34">
        <v>0.84256261059012483</v>
      </c>
      <c r="I20" s="34">
        <v>5.9282001651107939E-2</v>
      </c>
      <c r="J20" s="34">
        <v>0.10011357717550221</v>
      </c>
      <c r="K20" s="34">
        <v>3.9265221169540669E-2</v>
      </c>
      <c r="L20" s="34">
        <v>0.56994606169237017</v>
      </c>
      <c r="M20" s="34">
        <v>0.27778855821596682</v>
      </c>
      <c r="N20" s="34">
        <v>0.2654128859766452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2.2992905043744094</v>
      </c>
      <c r="F21" s="34">
        <v>0.31602731503177145</v>
      </c>
      <c r="G21" s="34">
        <v>2.6780394963784118</v>
      </c>
      <c r="H21" s="34">
        <v>0.55507036630183204</v>
      </c>
      <c r="I21" s="34">
        <v>0.27783658154460661</v>
      </c>
      <c r="J21" s="34">
        <v>1.1273793495018665</v>
      </c>
      <c r="K21" s="34">
        <v>0</v>
      </c>
      <c r="L21" s="34">
        <v>1.9731286825808103</v>
      </c>
      <c r="M21" s="34">
        <v>2.4401203478413023</v>
      </c>
      <c r="N21" s="34">
        <v>1.3972928585654891</v>
      </c>
      <c r="O21" s="44"/>
    </row>
    <row r="22" spans="2:15" x14ac:dyDescent="0.3">
      <c r="B22" s="57"/>
      <c r="C22" s="27" t="s">
        <v>14</v>
      </c>
      <c r="D22" s="34">
        <v>0.16078376800093613</v>
      </c>
      <c r="E22" s="34">
        <v>0.20826113728752779</v>
      </c>
      <c r="F22" s="34">
        <v>0.16154300351672585</v>
      </c>
      <c r="G22" s="34">
        <v>0</v>
      </c>
      <c r="H22" s="34">
        <v>0.25372010122576527</v>
      </c>
      <c r="I22" s="34">
        <v>0.35313316851543586</v>
      </c>
      <c r="J22" s="34">
        <v>0.23433019880084002</v>
      </c>
      <c r="K22" s="34">
        <v>3.2044033409888484E-2</v>
      </c>
      <c r="L22" s="34">
        <v>0.19235234700398859</v>
      </c>
      <c r="M22" s="34">
        <v>3.0673576189865624E-2</v>
      </c>
      <c r="N22" s="34">
        <v>0.13473692860847097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3.308219505303569</v>
      </c>
      <c r="E24" s="34">
        <v>2.9485055181222681</v>
      </c>
      <c r="F24" s="34">
        <v>7.9543397446672621</v>
      </c>
      <c r="G24" s="34">
        <v>7.3221359042997518</v>
      </c>
      <c r="H24" s="34">
        <v>5.8230584754591215</v>
      </c>
      <c r="I24" s="34">
        <v>5.126582555329275</v>
      </c>
      <c r="J24" s="34">
        <v>3.2820239552223454</v>
      </c>
      <c r="K24" s="34">
        <v>0.7874147200788183</v>
      </c>
      <c r="L24" s="34">
        <v>4.7078986905393538</v>
      </c>
      <c r="M24" s="34">
        <v>2.0896869050112419</v>
      </c>
      <c r="N24" s="34">
        <v>3.351854043495051</v>
      </c>
      <c r="O24" s="44"/>
    </row>
    <row r="25" spans="2:15" x14ac:dyDescent="0.3">
      <c r="B25" s="57"/>
      <c r="C25" s="27" t="s">
        <v>48</v>
      </c>
      <c r="D25" s="34">
        <v>0.84295243683501964</v>
      </c>
      <c r="E25" s="34">
        <v>5.3641659748187673E-2</v>
      </c>
      <c r="F25" s="34">
        <v>0.56248973691831072</v>
      </c>
      <c r="G25" s="34">
        <v>0.2581140130556201</v>
      </c>
      <c r="H25" s="34">
        <v>0.13015694537983097</v>
      </c>
      <c r="I25" s="34">
        <v>0</v>
      </c>
      <c r="J25" s="34">
        <v>0.1645208087799743</v>
      </c>
      <c r="K25" s="34">
        <v>0</v>
      </c>
      <c r="L25" s="34">
        <v>5.6143996713339687E-2</v>
      </c>
      <c r="M25" s="34">
        <v>2.1844230771536601E-2</v>
      </c>
      <c r="N25" s="34">
        <v>0.10956477115341677</v>
      </c>
      <c r="O25" s="44"/>
    </row>
    <row r="26" spans="2:15" x14ac:dyDescent="0.3">
      <c r="B26" s="57"/>
      <c r="C26" s="27" t="s">
        <v>16</v>
      </c>
      <c r="D26" s="34">
        <v>0.65769705684280344</v>
      </c>
      <c r="E26" s="34">
        <v>0.62720334352547003</v>
      </c>
      <c r="F26" s="34">
        <v>1.6403995454634335</v>
      </c>
      <c r="G26" s="34">
        <v>0</v>
      </c>
      <c r="H26" s="34">
        <v>0</v>
      </c>
      <c r="I26" s="34">
        <v>0.73841232963937331</v>
      </c>
      <c r="J26" s="34">
        <v>0.43002040828926857</v>
      </c>
      <c r="K26" s="34">
        <v>1.0623073660313276</v>
      </c>
      <c r="L26" s="34">
        <v>0.90022922317370568</v>
      </c>
      <c r="M26" s="34">
        <v>0.79961418833628528</v>
      </c>
      <c r="N26" s="34">
        <v>0.78104917706096433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5.2727659122675574E-2</v>
      </c>
      <c r="F27" s="34">
        <v>0</v>
      </c>
      <c r="G27" s="34">
        <v>0</v>
      </c>
      <c r="H27" s="34">
        <v>0</v>
      </c>
      <c r="I27" s="34">
        <v>0.59457043388632014</v>
      </c>
      <c r="J27" s="34">
        <v>0.17235482363884305</v>
      </c>
      <c r="K27" s="34">
        <v>4.8761055258356591E-2</v>
      </c>
      <c r="L27" s="34">
        <v>0.21747416256905172</v>
      </c>
      <c r="M27" s="34">
        <v>7.9034786561178114E-2</v>
      </c>
      <c r="N27" s="34">
        <v>0.10880287711340897</v>
      </c>
      <c r="O27" s="44"/>
    </row>
    <row r="28" spans="2:15" x14ac:dyDescent="0.3">
      <c r="B28" s="57"/>
      <c r="C28" s="27" t="s">
        <v>18</v>
      </c>
      <c r="D28" s="34">
        <v>1.1160635378758956</v>
      </c>
      <c r="E28" s="34">
        <v>0.24596040921401791</v>
      </c>
      <c r="F28" s="34">
        <v>0.99522350863739573</v>
      </c>
      <c r="G28" s="34">
        <v>0</v>
      </c>
      <c r="H28" s="34">
        <v>0</v>
      </c>
      <c r="I28" s="34">
        <v>6.9113381540645946E-2</v>
      </c>
      <c r="J28" s="34">
        <v>0.52376199053818395</v>
      </c>
      <c r="K28" s="34">
        <v>5.7652056324416459E-2</v>
      </c>
      <c r="L28" s="34">
        <v>0.55796530240778364</v>
      </c>
      <c r="M28" s="34">
        <v>3.427337314114022E-2</v>
      </c>
      <c r="N28" s="34">
        <v>0.28234372795075385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0.29034550845701562</v>
      </c>
      <c r="E30" s="34">
        <v>1.2065964045172162</v>
      </c>
      <c r="F30" s="34">
        <v>1.3769687299686124</v>
      </c>
      <c r="G30" s="34">
        <v>1.497578917844731</v>
      </c>
      <c r="H30" s="34">
        <v>0.69542674919896275</v>
      </c>
      <c r="I30" s="34">
        <v>1.0141386666763514</v>
      </c>
      <c r="J30" s="34">
        <v>0.59532397977689833</v>
      </c>
      <c r="K30" s="34">
        <v>0.90098369212317353</v>
      </c>
      <c r="L30" s="34">
        <v>1.043246212386312</v>
      </c>
      <c r="M30" s="34">
        <v>1.5640566985799125</v>
      </c>
      <c r="N30" s="34">
        <v>1.0989469806822558</v>
      </c>
      <c r="O30" s="44"/>
    </row>
    <row r="31" spans="2:15" x14ac:dyDescent="0.3">
      <c r="B31" s="57"/>
      <c r="C31" s="27" t="s">
        <v>20</v>
      </c>
      <c r="D31" s="34">
        <v>0.43917294287984709</v>
      </c>
      <c r="E31" s="34">
        <v>0.41693373775876458</v>
      </c>
      <c r="F31" s="34">
        <v>1.746751939707119</v>
      </c>
      <c r="G31" s="34">
        <v>0</v>
      </c>
      <c r="H31" s="34">
        <v>1.055125911289154</v>
      </c>
      <c r="I31" s="34">
        <v>0.39582170238070502</v>
      </c>
      <c r="J31" s="34">
        <v>0.95068494527323733</v>
      </c>
      <c r="K31" s="34">
        <v>0.2620111713043054</v>
      </c>
      <c r="L31" s="34">
        <v>0.62239038383653933</v>
      </c>
      <c r="M31" s="34">
        <v>8.3034726370867729E-2</v>
      </c>
      <c r="N31" s="34">
        <v>0.47972037161126013</v>
      </c>
      <c r="O31" s="44"/>
    </row>
    <row r="32" spans="2:15" ht="14" thickBot="1" x14ac:dyDescent="0.35">
      <c r="B32" s="57"/>
      <c r="C32" s="27" t="s">
        <v>21</v>
      </c>
      <c r="D32" s="34">
        <v>0.87933631729018857</v>
      </c>
      <c r="E32" s="34">
        <v>0.69790260316556785</v>
      </c>
      <c r="F32" s="34">
        <v>2.2788796137701235</v>
      </c>
      <c r="G32" s="34">
        <v>0.72273717653819314</v>
      </c>
      <c r="H32" s="34">
        <v>0</v>
      </c>
      <c r="I32" s="34">
        <v>0.73098184399740385</v>
      </c>
      <c r="J32" s="34">
        <v>0.95837763542163723</v>
      </c>
      <c r="K32" s="34">
        <v>0.98581800348149173</v>
      </c>
      <c r="L32" s="34">
        <v>0.92993513811904827</v>
      </c>
      <c r="M32" s="34">
        <v>0.80189453569772617</v>
      </c>
      <c r="N32" s="34">
        <v>0.88872420147185949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3.1791461667758822</v>
      </c>
      <c r="E33" s="34">
        <v>7.7374748419045654</v>
      </c>
      <c r="F33" s="34">
        <v>5.4947311682251181</v>
      </c>
      <c r="G33" s="34">
        <v>4.4757921451977145</v>
      </c>
      <c r="H33" s="34">
        <v>5.4414318810364302</v>
      </c>
      <c r="I33" s="34">
        <v>14.233162210349571</v>
      </c>
      <c r="J33" s="34">
        <v>10.796872828803282</v>
      </c>
      <c r="K33" s="34">
        <v>9.4522401795751847</v>
      </c>
      <c r="L33" s="34">
        <v>9.5615633272055245</v>
      </c>
      <c r="M33" s="34">
        <v>11.859936633942722</v>
      </c>
      <c r="N33" s="34">
        <v>9.2125178119817015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4.8144418946062109</v>
      </c>
      <c r="E34" s="34">
        <v>4.6700159989164112</v>
      </c>
      <c r="F34" s="34">
        <v>3.2969069772748836</v>
      </c>
      <c r="G34" s="34">
        <v>3.8665562438129784</v>
      </c>
      <c r="H34" s="34">
        <v>3.2751820868832415</v>
      </c>
      <c r="I34" s="34">
        <v>5.5617486641352052</v>
      </c>
      <c r="J34" s="34">
        <v>2.6286990615125032</v>
      </c>
      <c r="K34" s="34">
        <v>0.70429644126579938</v>
      </c>
      <c r="L34" s="34">
        <v>2.4686889300837525</v>
      </c>
      <c r="M34" s="34">
        <v>2.8642864328855682</v>
      </c>
      <c r="N34" s="34">
        <v>2.8933250202728749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0.58203990359584601</v>
      </c>
      <c r="F35" s="34">
        <v>0</v>
      </c>
      <c r="G35" s="34">
        <v>7.5374258963696743</v>
      </c>
      <c r="H35" s="34">
        <v>4.1718676066918787</v>
      </c>
      <c r="I35" s="34">
        <v>7.3077943712992477E-2</v>
      </c>
      <c r="J35" s="34">
        <v>1.0361862734836353</v>
      </c>
      <c r="K35" s="34">
        <v>0.56108276719708305</v>
      </c>
      <c r="L35" s="34">
        <v>0.53473363739380964</v>
      </c>
      <c r="M35" s="34">
        <v>0.57609531567954786</v>
      </c>
      <c r="N35" s="34">
        <v>0.95959297633861684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3.5795470816420559E-2</v>
      </c>
      <c r="F37" s="34">
        <v>3.7940708548918969</v>
      </c>
      <c r="G37" s="34">
        <v>0</v>
      </c>
      <c r="H37" s="34">
        <v>0</v>
      </c>
      <c r="I37" s="34">
        <v>2.144040390378146E-2</v>
      </c>
      <c r="J37" s="34">
        <v>0</v>
      </c>
      <c r="K37" s="34">
        <v>0.2520496331713174</v>
      </c>
      <c r="L37" s="34">
        <v>0</v>
      </c>
      <c r="M37" s="34">
        <v>0</v>
      </c>
      <c r="N37" s="34">
        <v>0.24961236409730414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0.80749420364664171</v>
      </c>
      <c r="G38" s="34">
        <v>0</v>
      </c>
      <c r="H38" s="34">
        <v>0</v>
      </c>
      <c r="I38" s="34">
        <v>3.1354771270531829</v>
      </c>
      <c r="J38" s="34">
        <v>0</v>
      </c>
      <c r="K38" s="34">
        <v>2.9490564208870138</v>
      </c>
      <c r="L38" s="34">
        <v>0</v>
      </c>
      <c r="M38" s="34">
        <v>0</v>
      </c>
      <c r="N38" s="34">
        <v>0.74226444706526251</v>
      </c>
      <c r="O38" s="44"/>
    </row>
    <row r="39" spans="2:15" x14ac:dyDescent="0.3">
      <c r="B39" s="62"/>
      <c r="C39" s="27" t="s">
        <v>26</v>
      </c>
      <c r="D39" s="34">
        <v>14.779166706787553</v>
      </c>
      <c r="E39" s="34">
        <v>15.737591621474225</v>
      </c>
      <c r="F39" s="34">
        <v>5.4574945918150748</v>
      </c>
      <c r="G39" s="34">
        <v>0.46957231844570829</v>
      </c>
      <c r="H39" s="34">
        <v>10.811200352042983</v>
      </c>
      <c r="I39" s="34">
        <v>13.55931572232414</v>
      </c>
      <c r="J39" s="34">
        <v>16.837440200530317</v>
      </c>
      <c r="K39" s="34">
        <v>9.3086696034588172</v>
      </c>
      <c r="L39" s="34">
        <v>18.831702998646218</v>
      </c>
      <c r="M39" s="34">
        <v>24.333633760134212</v>
      </c>
      <c r="N39" s="34">
        <v>15.404974173797855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5.4156131546422029E-2</v>
      </c>
      <c r="F40" s="34">
        <v>0</v>
      </c>
      <c r="G40" s="34">
        <v>0</v>
      </c>
      <c r="H40" s="34">
        <v>0</v>
      </c>
      <c r="I40" s="34">
        <v>1.0022005294789365</v>
      </c>
      <c r="J40" s="34">
        <v>0</v>
      </c>
      <c r="K40" s="34">
        <v>0</v>
      </c>
      <c r="L40" s="34">
        <v>0</v>
      </c>
      <c r="M40" s="34">
        <v>0</v>
      </c>
      <c r="N40" s="34">
        <v>5.1575874069072679E-2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0.15508246429275746</v>
      </c>
      <c r="J41" s="34">
        <v>0</v>
      </c>
      <c r="K41" s="34">
        <v>0</v>
      </c>
      <c r="L41" s="34">
        <v>0</v>
      </c>
      <c r="M41" s="34">
        <v>0</v>
      </c>
      <c r="N41" s="34">
        <v>6.7801793712301914E-3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0.12012049491733953</v>
      </c>
      <c r="J42" s="34">
        <v>0</v>
      </c>
      <c r="K42" s="34">
        <v>0</v>
      </c>
      <c r="L42" s="34">
        <v>0</v>
      </c>
      <c r="M42" s="34">
        <v>0</v>
      </c>
      <c r="N42" s="34">
        <v>5.2516479243136568E-3</v>
      </c>
      <c r="O42" s="44"/>
    </row>
    <row r="43" spans="2:15" x14ac:dyDescent="0.3">
      <c r="B43" s="62"/>
      <c r="C43" s="27" t="s">
        <v>30</v>
      </c>
      <c r="D43" s="34">
        <v>0.65075800138558926</v>
      </c>
      <c r="E43" s="34">
        <v>5.1597949399362335</v>
      </c>
      <c r="F43" s="34">
        <v>4.004730054547152</v>
      </c>
      <c r="G43" s="34">
        <v>2.0810750876519224</v>
      </c>
      <c r="H43" s="34">
        <v>0</v>
      </c>
      <c r="I43" s="34">
        <v>9.7422595993106417E-2</v>
      </c>
      <c r="J43" s="34">
        <v>1.3279047964004345</v>
      </c>
      <c r="K43" s="34">
        <v>1.2746812115934587</v>
      </c>
      <c r="L43" s="34">
        <v>7.2443575920613057</v>
      </c>
      <c r="M43" s="34">
        <v>2.2143175207142067</v>
      </c>
      <c r="N43" s="34">
        <v>3.0705327680066929</v>
      </c>
      <c r="O43" s="44"/>
    </row>
    <row r="44" spans="2:15" x14ac:dyDescent="0.3">
      <c r="B44" s="62"/>
      <c r="C44" s="27" t="s">
        <v>31</v>
      </c>
      <c r="D44" s="34">
        <v>0.17556571307863467</v>
      </c>
      <c r="E44" s="34">
        <v>0.19771508519642872</v>
      </c>
      <c r="F44" s="34">
        <v>1.7955421941748813</v>
      </c>
      <c r="G44" s="34">
        <v>21.282421486474917</v>
      </c>
      <c r="H44" s="34">
        <v>2.5594785081588922</v>
      </c>
      <c r="I44" s="34">
        <v>0</v>
      </c>
      <c r="J44" s="34">
        <v>0</v>
      </c>
      <c r="K44" s="34">
        <v>6.3877348954797464</v>
      </c>
      <c r="L44" s="34">
        <v>0.11105788631452122</v>
      </c>
      <c r="M44" s="34">
        <v>1.745641012969078</v>
      </c>
      <c r="N44" s="34">
        <v>2.6178041468796529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31.045968074623616</v>
      </c>
      <c r="E46" s="34">
        <v>24.24484574473388</v>
      </c>
      <c r="F46" s="34">
        <v>16.658588625144315</v>
      </c>
      <c r="G46" s="34">
        <v>19.582671814599749</v>
      </c>
      <c r="H46" s="34">
        <v>35.732672439322386</v>
      </c>
      <c r="I46" s="34">
        <v>17.730233963136634</v>
      </c>
      <c r="J46" s="34">
        <v>28.299604470579698</v>
      </c>
      <c r="K46" s="34">
        <v>36.503393604696107</v>
      </c>
      <c r="L46" s="34">
        <v>20.7776798051718</v>
      </c>
      <c r="M46" s="34">
        <v>20.929601625609923</v>
      </c>
      <c r="N46" s="34">
        <v>25.608018006186725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4.9596128236720372</v>
      </c>
      <c r="F47" s="34">
        <v>0</v>
      </c>
      <c r="G47" s="34">
        <v>0</v>
      </c>
      <c r="H47" s="34">
        <v>0.39379364454869792</v>
      </c>
      <c r="I47" s="34">
        <v>0</v>
      </c>
      <c r="J47" s="34">
        <v>1.9733780352081918</v>
      </c>
      <c r="K47" s="34">
        <v>0.9583746940892337</v>
      </c>
      <c r="L47" s="34">
        <v>0</v>
      </c>
      <c r="M47" s="34">
        <v>0.11230245247957807</v>
      </c>
      <c r="N47" s="34">
        <v>1.0851929555490176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1.032424644240777</v>
      </c>
      <c r="E48" s="34">
        <v>0.77211726142631676</v>
      </c>
      <c r="F48" s="34">
        <v>4.9534149534502347</v>
      </c>
      <c r="G48" s="34">
        <v>1.267682064702953</v>
      </c>
      <c r="H48" s="34">
        <v>4.6759231729388233</v>
      </c>
      <c r="I48" s="34">
        <v>5.7466843372347967</v>
      </c>
      <c r="J48" s="34">
        <v>3.8122108576477558</v>
      </c>
      <c r="K48" s="34">
        <v>2.8240011720404254</v>
      </c>
      <c r="L48" s="34">
        <v>1.69557246171982</v>
      </c>
      <c r="M48" s="34">
        <v>2.3888628925254949</v>
      </c>
      <c r="N48" s="34">
        <v>2.5328687854755478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9.2950201755881778</v>
      </c>
      <c r="E6" s="34">
        <v>4.3651832087266733</v>
      </c>
      <c r="F6" s="34">
        <v>12.104292972239074</v>
      </c>
      <c r="G6" s="34">
        <v>12.82565880371469</v>
      </c>
      <c r="H6" s="34">
        <v>6.9561644615750691</v>
      </c>
      <c r="I6" s="34">
        <v>10.150718053884804</v>
      </c>
      <c r="J6" s="34">
        <v>6.6108970835496068</v>
      </c>
      <c r="K6" s="34">
        <v>5.3205657094798751</v>
      </c>
      <c r="L6" s="34">
        <v>6.8220719302396065</v>
      </c>
      <c r="M6" s="34">
        <v>7.7015091857641691</v>
      </c>
      <c r="N6" s="34">
        <v>7.0488476092139232</v>
      </c>
      <c r="O6" s="44"/>
    </row>
    <row r="7" spans="2:15" ht="26.5" thickBot="1" x14ac:dyDescent="0.35">
      <c r="B7" s="25" t="s">
        <v>2</v>
      </c>
      <c r="C7" s="29" t="s">
        <v>2</v>
      </c>
      <c r="D7" s="34">
        <v>19.237923556947603</v>
      </c>
      <c r="E7" s="34">
        <v>12.047291974328095</v>
      </c>
      <c r="F7" s="34">
        <v>15.523297048822792</v>
      </c>
      <c r="G7" s="34">
        <v>8.4025825025043854</v>
      </c>
      <c r="H7" s="34">
        <v>11.197326547021365</v>
      </c>
      <c r="I7" s="34">
        <v>11.796538185199916</v>
      </c>
      <c r="J7" s="34">
        <v>14.008347855784638</v>
      </c>
      <c r="K7" s="34">
        <v>13.215480713963823</v>
      </c>
      <c r="L7" s="34">
        <v>15.584216259481941</v>
      </c>
      <c r="M7" s="34">
        <v>10.925576313394144</v>
      </c>
      <c r="N7" s="34">
        <v>13.137096226296045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1.7604488786525601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1.1610732732734865</v>
      </c>
      <c r="N8" s="34">
        <v>0.48895914602982271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4.7812009577656481E-2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2.9368139725283755E-3</v>
      </c>
      <c r="O9" s="44"/>
    </row>
    <row r="10" spans="2:15" ht="12.75" customHeight="1" x14ac:dyDescent="0.3">
      <c r="B10" s="57"/>
      <c r="C10" s="27" t="s">
        <v>4</v>
      </c>
      <c r="D10" s="34">
        <v>0</v>
      </c>
      <c r="E10" s="34">
        <v>0.87325745062381366</v>
      </c>
      <c r="F10" s="34">
        <v>1.8979874593537542</v>
      </c>
      <c r="G10" s="34">
        <v>0</v>
      </c>
      <c r="H10" s="34">
        <v>0.96152975079137892</v>
      </c>
      <c r="I10" s="34">
        <v>0.25637192380429252</v>
      </c>
      <c r="J10" s="34">
        <v>0.27524990001840177</v>
      </c>
      <c r="K10" s="34">
        <v>0.66504822217312032</v>
      </c>
      <c r="L10" s="34">
        <v>1.0941874926276738</v>
      </c>
      <c r="M10" s="34">
        <v>0.25020217353451601</v>
      </c>
      <c r="N10" s="34">
        <v>0.69155255898239931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0.39841661344921231</v>
      </c>
      <c r="F11" s="34">
        <v>3.8340980132194884E-2</v>
      </c>
      <c r="G11" s="34">
        <v>0</v>
      </c>
      <c r="H11" s="34">
        <v>0</v>
      </c>
      <c r="I11" s="34">
        <v>0.28850467514676686</v>
      </c>
      <c r="J11" s="34">
        <v>0.25115792358559019</v>
      </c>
      <c r="K11" s="34">
        <v>0</v>
      </c>
      <c r="L11" s="34">
        <v>0.18672550385101896</v>
      </c>
      <c r="M11" s="34">
        <v>2.864886432943586E-2</v>
      </c>
      <c r="N11" s="34">
        <v>0.13121065285396777</v>
      </c>
      <c r="O11" s="44"/>
    </row>
    <row r="12" spans="2:15" x14ac:dyDescent="0.3">
      <c r="B12" s="57"/>
      <c r="C12" s="27" t="s">
        <v>6</v>
      </c>
      <c r="D12" s="34">
        <v>3.53810026532941</v>
      </c>
      <c r="E12" s="34">
        <v>3.2246500328389676</v>
      </c>
      <c r="F12" s="34">
        <v>0</v>
      </c>
      <c r="G12" s="34">
        <v>0</v>
      </c>
      <c r="H12" s="34">
        <v>0</v>
      </c>
      <c r="I12" s="34">
        <v>1.940103796767511</v>
      </c>
      <c r="J12" s="34">
        <v>0.13378133986802473</v>
      </c>
      <c r="K12" s="34">
        <v>2.714259002074709</v>
      </c>
      <c r="L12" s="34">
        <v>1.0770223526900851</v>
      </c>
      <c r="M12" s="34">
        <v>1.5298873300957112</v>
      </c>
      <c r="N12" s="34">
        <v>1.7403284088392446</v>
      </c>
      <c r="O12" s="44"/>
    </row>
    <row r="13" spans="2:15" x14ac:dyDescent="0.3">
      <c r="B13" s="57"/>
      <c r="C13" s="27" t="s">
        <v>7</v>
      </c>
      <c r="D13" s="34">
        <v>0.20817948657353555</v>
      </c>
      <c r="E13" s="34">
        <v>0.97280624062733734</v>
      </c>
      <c r="F13" s="34">
        <v>2.5610269992653825</v>
      </c>
      <c r="G13" s="34">
        <v>0</v>
      </c>
      <c r="H13" s="34">
        <v>0.59491410486535012</v>
      </c>
      <c r="I13" s="34">
        <v>2.2328906383125475</v>
      </c>
      <c r="J13" s="34">
        <v>3.1630747317233023</v>
      </c>
      <c r="K13" s="34">
        <v>1.2667748843986661</v>
      </c>
      <c r="L13" s="34">
        <v>1.0185775459405588</v>
      </c>
      <c r="M13" s="34">
        <v>1.071664126582184</v>
      </c>
      <c r="N13" s="34">
        <v>1.2812645803547706</v>
      </c>
      <c r="O13" s="44"/>
    </row>
    <row r="14" spans="2:15" x14ac:dyDescent="0.3">
      <c r="B14" s="57"/>
      <c r="C14" s="27" t="s">
        <v>8</v>
      </c>
      <c r="D14" s="34">
        <v>0.64860412832080883</v>
      </c>
      <c r="E14" s="34">
        <v>0.81601892893091255</v>
      </c>
      <c r="F14" s="34">
        <v>0.65330918852563613</v>
      </c>
      <c r="G14" s="34">
        <v>0</v>
      </c>
      <c r="H14" s="34">
        <v>0.71842329380096481</v>
      </c>
      <c r="I14" s="34">
        <v>1.0827090911758508</v>
      </c>
      <c r="J14" s="34">
        <v>0.20503387044641377</v>
      </c>
      <c r="K14" s="34">
        <v>0.67323446684389232</v>
      </c>
      <c r="L14" s="34">
        <v>0.54553821953752357</v>
      </c>
      <c r="M14" s="34">
        <v>0.75294257240150664</v>
      </c>
      <c r="N14" s="34">
        <v>0.65610210873737917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1.4883830803805086E-2</v>
      </c>
      <c r="F16" s="34">
        <v>8.2724519903001531E-2</v>
      </c>
      <c r="G16" s="34">
        <v>0</v>
      </c>
      <c r="H16" s="34">
        <v>0</v>
      </c>
      <c r="I16" s="34">
        <v>0.13145455833814956</v>
      </c>
      <c r="J16" s="34">
        <v>0</v>
      </c>
      <c r="K16" s="34">
        <v>0</v>
      </c>
      <c r="L16" s="34">
        <v>5.4545550839547818E-2</v>
      </c>
      <c r="M16" s="34">
        <v>7.2269588063360618E-2</v>
      </c>
      <c r="N16" s="34">
        <v>3.5627656427956608E-2</v>
      </c>
      <c r="O16" s="44"/>
    </row>
    <row r="17" spans="2:15" x14ac:dyDescent="0.3">
      <c r="B17" s="57"/>
      <c r="C17" s="27" t="s">
        <v>11</v>
      </c>
      <c r="D17" s="34">
        <v>1.7977672138702807</v>
      </c>
      <c r="E17" s="34">
        <v>0.221828521005806</v>
      </c>
      <c r="F17" s="34">
        <v>2.8952486852256221</v>
      </c>
      <c r="G17" s="34">
        <v>0</v>
      </c>
      <c r="H17" s="34">
        <v>0</v>
      </c>
      <c r="I17" s="34">
        <v>0.34177164618263844</v>
      </c>
      <c r="J17" s="34">
        <v>0.43993599116543364</v>
      </c>
      <c r="K17" s="34">
        <v>0.12991805075042512</v>
      </c>
      <c r="L17" s="34">
        <v>0.28199649210119798</v>
      </c>
      <c r="M17" s="34">
        <v>0.33790685387852543</v>
      </c>
      <c r="N17" s="34">
        <v>0.46658524306758931</v>
      </c>
      <c r="O17" s="44"/>
    </row>
    <row r="18" spans="2:15" x14ac:dyDescent="0.3">
      <c r="B18" s="57"/>
      <c r="C18" s="27" t="s">
        <v>12</v>
      </c>
      <c r="D18" s="34">
        <v>0.28124998216637692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1.1623147756122641E-2</v>
      </c>
      <c r="O18" s="44"/>
    </row>
    <row r="19" spans="2:15" x14ac:dyDescent="0.3">
      <c r="B19" s="57"/>
      <c r="C19" s="29" t="s">
        <v>84</v>
      </c>
      <c r="D19" s="34">
        <v>2.3054445619478741</v>
      </c>
      <c r="E19" s="34">
        <v>2.1156826052877773</v>
      </c>
      <c r="F19" s="34">
        <v>4.3944544659426246</v>
      </c>
      <c r="G19" s="34">
        <v>10.618076773248816</v>
      </c>
      <c r="H19" s="34">
        <v>3.2586409033102024</v>
      </c>
      <c r="I19" s="34">
        <v>3.7066087573455873</v>
      </c>
      <c r="J19" s="34">
        <v>0.5767831613183847</v>
      </c>
      <c r="K19" s="34">
        <v>8.8543354261595097E-2</v>
      </c>
      <c r="L19" s="34">
        <v>2.5395439673990818</v>
      </c>
      <c r="M19" s="34">
        <v>1.2800559564333351</v>
      </c>
      <c r="N19" s="34">
        <v>2.0573540320765007</v>
      </c>
      <c r="O19" s="44"/>
    </row>
    <row r="20" spans="2:15" x14ac:dyDescent="0.3">
      <c r="B20" s="57"/>
      <c r="C20" s="27" t="s">
        <v>13</v>
      </c>
      <c r="D20" s="34">
        <v>0.26515512010489622</v>
      </c>
      <c r="E20" s="34">
        <v>0.18351886566733064</v>
      </c>
      <c r="F20" s="34">
        <v>0.28170002253768289</v>
      </c>
      <c r="G20" s="34">
        <v>0</v>
      </c>
      <c r="H20" s="34">
        <v>0.60240874198443672</v>
      </c>
      <c r="I20" s="34">
        <v>4.7586907189344864E-2</v>
      </c>
      <c r="J20" s="34">
        <v>9.0202236881004413E-2</v>
      </c>
      <c r="K20" s="34">
        <v>4.1045623901961821E-2</v>
      </c>
      <c r="L20" s="34">
        <v>0.50499749546197692</v>
      </c>
      <c r="M20" s="34">
        <v>0.2469170327902159</v>
      </c>
      <c r="N20" s="34">
        <v>0.23368213379007619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2.0897011044150728</v>
      </c>
      <c r="F21" s="34">
        <v>0.31894109850018465</v>
      </c>
      <c r="G21" s="34">
        <v>2.6694606603057989</v>
      </c>
      <c r="H21" s="34">
        <v>1.1592447987574095</v>
      </c>
      <c r="I21" s="34">
        <v>0.29494745698955577</v>
      </c>
      <c r="J21" s="34">
        <v>1.0260655060858646</v>
      </c>
      <c r="K21" s="34">
        <v>0</v>
      </c>
      <c r="L21" s="34">
        <v>1.5533334329763417</v>
      </c>
      <c r="M21" s="34">
        <v>2.3968208424983088</v>
      </c>
      <c r="N21" s="34">
        <v>1.2656806056280681</v>
      </c>
      <c r="O21" s="44"/>
    </row>
    <row r="22" spans="2:15" x14ac:dyDescent="0.3">
      <c r="B22" s="57"/>
      <c r="C22" s="27" t="s">
        <v>14</v>
      </c>
      <c r="D22" s="34">
        <v>0.2389616015635746</v>
      </c>
      <c r="E22" s="34">
        <v>0.19976133836746732</v>
      </c>
      <c r="F22" s="34">
        <v>0.1651627429732597</v>
      </c>
      <c r="G22" s="34">
        <v>0</v>
      </c>
      <c r="H22" s="34">
        <v>0</v>
      </c>
      <c r="I22" s="34">
        <v>0.48364134166005246</v>
      </c>
      <c r="J22" s="34">
        <v>0.21530071822050642</v>
      </c>
      <c r="K22" s="34">
        <v>3.0390547865021992E-2</v>
      </c>
      <c r="L22" s="34">
        <v>0.207958251949413</v>
      </c>
      <c r="M22" s="34">
        <v>6.9685589609887022E-2</v>
      </c>
      <c r="N22" s="34">
        <v>0.14110979095462178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3.3831390726546928</v>
      </c>
      <c r="E24" s="34">
        <v>2.2507047838932861</v>
      </c>
      <c r="F24" s="34">
        <v>7.6030140458687638</v>
      </c>
      <c r="G24" s="34">
        <v>6.81174030746371</v>
      </c>
      <c r="H24" s="34">
        <v>4.9087995027058131</v>
      </c>
      <c r="I24" s="34">
        <v>5.7717519215484803</v>
      </c>
      <c r="J24" s="34">
        <v>3.0478113204668142</v>
      </c>
      <c r="K24" s="34">
        <v>0.74094628823534625</v>
      </c>
      <c r="L24" s="34">
        <v>3.6387209108022871</v>
      </c>
      <c r="M24" s="34">
        <v>2.1726508621241183</v>
      </c>
      <c r="N24" s="34">
        <v>3.0318865890958224</v>
      </c>
      <c r="O24" s="44"/>
    </row>
    <row r="25" spans="2:15" x14ac:dyDescent="0.3">
      <c r="B25" s="57"/>
      <c r="C25" s="27" t="s">
        <v>48</v>
      </c>
      <c r="D25" s="34">
        <v>0.76129788475083293</v>
      </c>
      <c r="E25" s="34">
        <v>5.1490349105865883E-2</v>
      </c>
      <c r="F25" s="34">
        <v>0.6890169968213119</v>
      </c>
      <c r="G25" s="34">
        <v>0.30237006535064587</v>
      </c>
      <c r="H25" s="34">
        <v>0.13523262632067931</v>
      </c>
      <c r="I25" s="34">
        <v>0</v>
      </c>
      <c r="J25" s="34">
        <v>0.19663105231548678</v>
      </c>
      <c r="K25" s="34">
        <v>0</v>
      </c>
      <c r="L25" s="34">
        <v>5.3682942090438932E-2</v>
      </c>
      <c r="M25" s="34">
        <v>3.6449818616320184E-2</v>
      </c>
      <c r="N25" s="34">
        <v>0.126828192605837</v>
      </c>
      <c r="O25" s="44"/>
    </row>
    <row r="26" spans="2:15" x14ac:dyDescent="0.3">
      <c r="B26" s="57"/>
      <c r="C26" s="27" t="s">
        <v>16</v>
      </c>
      <c r="D26" s="34">
        <v>0.64882596843440354</v>
      </c>
      <c r="E26" s="34">
        <v>0.77118493697546431</v>
      </c>
      <c r="F26" s="34">
        <v>1.5143568618006511</v>
      </c>
      <c r="G26" s="34">
        <v>0</v>
      </c>
      <c r="H26" s="34">
        <v>0.341013373791203</v>
      </c>
      <c r="I26" s="34">
        <v>0.81636436504751253</v>
      </c>
      <c r="J26" s="34">
        <v>0.40810583139943063</v>
      </c>
      <c r="K26" s="34">
        <v>0.94171991281823164</v>
      </c>
      <c r="L26" s="34">
        <v>0.81434826230713298</v>
      </c>
      <c r="M26" s="34">
        <v>0.86244282553611318</v>
      </c>
      <c r="N26" s="34">
        <v>0.80111778711138848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3.7415921366683348E-2</v>
      </c>
      <c r="F27" s="34">
        <v>0</v>
      </c>
      <c r="G27" s="34">
        <v>0</v>
      </c>
      <c r="H27" s="34">
        <v>0</v>
      </c>
      <c r="I27" s="34">
        <v>0.63405189258529171</v>
      </c>
      <c r="J27" s="34">
        <v>0.19938262895239714</v>
      </c>
      <c r="K27" s="34">
        <v>4.350586305722437E-2</v>
      </c>
      <c r="L27" s="34">
        <v>0.20810859436584048</v>
      </c>
      <c r="M27" s="34">
        <v>7.1417806146059817E-2</v>
      </c>
      <c r="N27" s="34">
        <v>0.10427950811061988</v>
      </c>
      <c r="O27" s="44"/>
    </row>
    <row r="28" spans="2:15" x14ac:dyDescent="0.3">
      <c r="B28" s="57"/>
      <c r="C28" s="27" t="s">
        <v>18</v>
      </c>
      <c r="D28" s="34">
        <v>1.1506392732115915</v>
      </c>
      <c r="E28" s="34">
        <v>0.23352291410403797</v>
      </c>
      <c r="F28" s="34">
        <v>0.93238244739252285</v>
      </c>
      <c r="G28" s="34">
        <v>0</v>
      </c>
      <c r="H28" s="34">
        <v>0</v>
      </c>
      <c r="I28" s="34">
        <v>6.3804906386135354E-2</v>
      </c>
      <c r="J28" s="34">
        <v>0.52790710629812398</v>
      </c>
      <c r="K28" s="34">
        <v>5.4946705107224984E-2</v>
      </c>
      <c r="L28" s="34">
        <v>0.5193502784895897</v>
      </c>
      <c r="M28" s="34">
        <v>3.4554600603879666E-2</v>
      </c>
      <c r="N28" s="34">
        <v>0.28334478796847495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0.26250418904801276</v>
      </c>
      <c r="E30" s="34">
        <v>0.79697044324704147</v>
      </c>
      <c r="F30" s="34">
        <v>1.4753121588783167</v>
      </c>
      <c r="G30" s="34">
        <v>1.4725299188538619</v>
      </c>
      <c r="H30" s="34">
        <v>1.2750419755970366</v>
      </c>
      <c r="I30" s="34">
        <v>1.2142188715596252</v>
      </c>
      <c r="J30" s="34">
        <v>0.54341670688730581</v>
      </c>
      <c r="K30" s="34">
        <v>0.85005801975093565</v>
      </c>
      <c r="L30" s="34">
        <v>0.96945062346072197</v>
      </c>
      <c r="M30" s="34">
        <v>1.5090092830209507</v>
      </c>
      <c r="N30" s="34">
        <v>1.0323818710738466</v>
      </c>
      <c r="O30" s="44"/>
    </row>
    <row r="31" spans="2:15" x14ac:dyDescent="0.3">
      <c r="B31" s="57"/>
      <c r="C31" s="27" t="s">
        <v>20</v>
      </c>
      <c r="D31" s="34">
        <v>0.33485810496856744</v>
      </c>
      <c r="E31" s="34">
        <v>0.27842902794717084</v>
      </c>
      <c r="F31" s="34">
        <v>1.7707088705329137</v>
      </c>
      <c r="G31" s="34">
        <v>0</v>
      </c>
      <c r="H31" s="34">
        <v>1.4860760298997944</v>
      </c>
      <c r="I31" s="34">
        <v>0.43221448185296579</v>
      </c>
      <c r="J31" s="34">
        <v>0.86150797953480973</v>
      </c>
      <c r="K31" s="34">
        <v>0.25383047628623034</v>
      </c>
      <c r="L31" s="34">
        <v>0.53756116330202885</v>
      </c>
      <c r="M31" s="34">
        <v>9.597323135087478E-2</v>
      </c>
      <c r="N31" s="34">
        <v>0.47918872955518582</v>
      </c>
      <c r="O31" s="44"/>
    </row>
    <row r="32" spans="2:15" ht="14" thickBot="1" x14ac:dyDescent="0.35">
      <c r="B32" s="58"/>
      <c r="C32" s="27" t="s">
        <v>21</v>
      </c>
      <c r="D32" s="34">
        <v>0.79683448190049655</v>
      </c>
      <c r="E32" s="34">
        <v>0.59311512712745351</v>
      </c>
      <c r="F32" s="34">
        <v>2.1689257015279404</v>
      </c>
      <c r="G32" s="34">
        <v>0.52168976648918253</v>
      </c>
      <c r="H32" s="34">
        <v>4.859203396828062E-3</v>
      </c>
      <c r="I32" s="34">
        <v>1.0014635785759121</v>
      </c>
      <c r="J32" s="34">
        <v>0.94420371395891201</v>
      </c>
      <c r="K32" s="34">
        <v>0.96217309603390944</v>
      </c>
      <c r="L32" s="34">
        <v>0.85319989562841103</v>
      </c>
      <c r="M32" s="34">
        <v>0.83577220826279663</v>
      </c>
      <c r="N32" s="34">
        <v>0.86779634409619355</v>
      </c>
      <c r="O32" s="44"/>
    </row>
    <row r="33" spans="2:15" ht="14" thickBot="1" x14ac:dyDescent="0.35">
      <c r="B33" s="53" t="s">
        <v>46</v>
      </c>
      <c r="C33" s="27" t="s">
        <v>46</v>
      </c>
      <c r="D33" s="34">
        <v>3.1398473206024429</v>
      </c>
      <c r="E33" s="34">
        <v>8.101224668506589</v>
      </c>
      <c r="F33" s="34">
        <v>5.77177169796356</v>
      </c>
      <c r="G33" s="34">
        <v>5.8663721084502223</v>
      </c>
      <c r="H33" s="34">
        <v>5.0807826045126045</v>
      </c>
      <c r="I33" s="34">
        <v>13.850927914180774</v>
      </c>
      <c r="J33" s="34">
        <v>11.439387318928086</v>
      </c>
      <c r="K33" s="34">
        <v>8.7317452786938805</v>
      </c>
      <c r="L33" s="34">
        <v>10.750327828970864</v>
      </c>
      <c r="M33" s="34">
        <v>12.828212026951574</v>
      </c>
      <c r="N33" s="34">
        <v>9.446305009505739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5.3001414904515354</v>
      </c>
      <c r="E34" s="34">
        <v>4.251370962965999</v>
      </c>
      <c r="F34" s="34">
        <v>3.4704927184631877</v>
      </c>
      <c r="G34" s="34">
        <v>3.9792629101736274</v>
      </c>
      <c r="H34" s="34">
        <v>3.5177007363377153</v>
      </c>
      <c r="I34" s="34">
        <v>5.8174069694957637</v>
      </c>
      <c r="J34" s="34">
        <v>2.61683328126662</v>
      </c>
      <c r="K34" s="34">
        <v>0.54559522364971236</v>
      </c>
      <c r="L34" s="34">
        <v>2.4367627443565643</v>
      </c>
      <c r="M34" s="34">
        <v>2.6732430627388779</v>
      </c>
      <c r="N34" s="34">
        <v>2.8427959186301859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0.31225159805767616</v>
      </c>
      <c r="F35" s="34">
        <v>0</v>
      </c>
      <c r="G35" s="34">
        <v>5.7203299985781779</v>
      </c>
      <c r="H35" s="34">
        <v>4.3156789779179627</v>
      </c>
      <c r="I35" s="34">
        <v>4.0936699756647328E-2</v>
      </c>
      <c r="J35" s="34">
        <v>0.9642109500677214</v>
      </c>
      <c r="K35" s="34">
        <v>0.52670078172538959</v>
      </c>
      <c r="L35" s="34">
        <v>0.48312830970561815</v>
      </c>
      <c r="M35" s="34">
        <v>0.48792334625033329</v>
      </c>
      <c r="N35" s="34">
        <v>0.78355225583060517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0.77036955548250241</v>
      </c>
      <c r="G37" s="34">
        <v>0</v>
      </c>
      <c r="H37" s="34">
        <v>0</v>
      </c>
      <c r="I37" s="34">
        <v>1.3471873607296436E-2</v>
      </c>
      <c r="J37" s="34">
        <v>0</v>
      </c>
      <c r="K37" s="34">
        <v>0.32505851358874022</v>
      </c>
      <c r="L37" s="34">
        <v>0</v>
      </c>
      <c r="M37" s="34">
        <v>0</v>
      </c>
      <c r="N37" s="34">
        <v>0.11176559375275794</v>
      </c>
      <c r="O37" s="44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1.1506743477815606</v>
      </c>
      <c r="G38" s="34">
        <v>0</v>
      </c>
      <c r="H38" s="34">
        <v>0</v>
      </c>
      <c r="I38" s="34">
        <v>1.746167452953145</v>
      </c>
      <c r="J38" s="34">
        <v>0</v>
      </c>
      <c r="K38" s="34">
        <v>4.6796506654795849</v>
      </c>
      <c r="L38" s="34">
        <v>0</v>
      </c>
      <c r="M38" s="34">
        <v>0</v>
      </c>
      <c r="N38" s="34">
        <v>1.0689031153597428</v>
      </c>
      <c r="O38" s="44"/>
    </row>
    <row r="39" spans="2:15" x14ac:dyDescent="0.3">
      <c r="B39" s="62"/>
      <c r="C39" s="27" t="s">
        <v>26</v>
      </c>
      <c r="D39" s="34">
        <v>13.657021175411286</v>
      </c>
      <c r="E39" s="34">
        <v>17.533454661374762</v>
      </c>
      <c r="F39" s="34">
        <v>6.3548633612930328</v>
      </c>
      <c r="G39" s="34">
        <v>0.62150702335928265</v>
      </c>
      <c r="H39" s="34">
        <v>16.824481852050791</v>
      </c>
      <c r="I39" s="34">
        <v>11.934412229059053</v>
      </c>
      <c r="J39" s="34">
        <v>18.373207225014017</v>
      </c>
      <c r="K39" s="34">
        <v>8.0445841766919024</v>
      </c>
      <c r="L39" s="34">
        <v>18.783477490369034</v>
      </c>
      <c r="M39" s="34">
        <v>24.325472822387017</v>
      </c>
      <c r="N39" s="34">
        <v>15.546566782778839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1.1637431331937091</v>
      </c>
      <c r="J40" s="34">
        <v>0</v>
      </c>
      <c r="K40" s="34">
        <v>0</v>
      </c>
      <c r="L40" s="34">
        <v>0</v>
      </c>
      <c r="M40" s="34">
        <v>0</v>
      </c>
      <c r="N40" s="34">
        <v>5.2806244348064191E-2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0.15680995503635098</v>
      </c>
      <c r="J41" s="34">
        <v>0</v>
      </c>
      <c r="K41" s="34">
        <v>0</v>
      </c>
      <c r="L41" s="34">
        <v>0</v>
      </c>
      <c r="M41" s="34">
        <v>0</v>
      </c>
      <c r="N41" s="34">
        <v>7.1154403112427917E-3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0.1232144652337134</v>
      </c>
      <c r="J42" s="34">
        <v>0</v>
      </c>
      <c r="K42" s="34">
        <v>0</v>
      </c>
      <c r="L42" s="34">
        <v>0</v>
      </c>
      <c r="M42" s="34">
        <v>0</v>
      </c>
      <c r="N42" s="34">
        <v>5.5910045548380489E-3</v>
      </c>
      <c r="O42" s="44"/>
    </row>
    <row r="43" spans="2:15" x14ac:dyDescent="0.3">
      <c r="B43" s="62"/>
      <c r="C43" s="27" t="s">
        <v>30</v>
      </c>
      <c r="D43" s="34">
        <v>0.6271863643284733</v>
      </c>
      <c r="E43" s="34">
        <v>5.016231793077619</v>
      </c>
      <c r="F43" s="34">
        <v>3.7162606690696571</v>
      </c>
      <c r="G43" s="34">
        <v>2.2241318886238535</v>
      </c>
      <c r="H43" s="34">
        <v>0</v>
      </c>
      <c r="I43" s="34">
        <v>8.7771564952310588E-2</v>
      </c>
      <c r="J43" s="34">
        <v>1.3032484824800603</v>
      </c>
      <c r="K43" s="34">
        <v>1.2277328293626539</v>
      </c>
      <c r="L43" s="34">
        <v>7.4751395691229394</v>
      </c>
      <c r="M43" s="34">
        <v>1.6774869877824763</v>
      </c>
      <c r="N43" s="34">
        <v>2.9810019834056947</v>
      </c>
      <c r="O43" s="44"/>
    </row>
    <row r="44" spans="2:15" x14ac:dyDescent="0.3">
      <c r="B44" s="62"/>
      <c r="C44" s="27" t="s">
        <v>31</v>
      </c>
      <c r="D44" s="34">
        <v>0.68117420210741042</v>
      </c>
      <c r="E44" s="34">
        <v>0.22839071183542292</v>
      </c>
      <c r="F44" s="34">
        <v>0.94769799168527169</v>
      </c>
      <c r="G44" s="34">
        <v>20.329492378244861</v>
      </c>
      <c r="H44" s="34">
        <v>0.8668728087958304</v>
      </c>
      <c r="I44" s="34">
        <v>0</v>
      </c>
      <c r="J44" s="34">
        <v>0</v>
      </c>
      <c r="K44" s="34">
        <v>11.088284955718754</v>
      </c>
      <c r="L44" s="34">
        <v>3.6882483680242312E-3</v>
      </c>
      <c r="M44" s="34">
        <v>0.28998241178885248</v>
      </c>
      <c r="N44" s="34">
        <v>2.9932161846220855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29.913973626883866</v>
      </c>
      <c r="E46" s="34">
        <v>23.918220742398841</v>
      </c>
      <c r="F46" s="34">
        <v>18.146250228128629</v>
      </c>
      <c r="G46" s="34">
        <v>16.044208454435953</v>
      </c>
      <c r="H46" s="34">
        <v>32.156148233709921</v>
      </c>
      <c r="I46" s="34">
        <v>17.635206069715601</v>
      </c>
      <c r="J46" s="34">
        <v>24.728730566831857</v>
      </c>
      <c r="K46" s="34">
        <v>32.266897360442897</v>
      </c>
      <c r="L46" s="34">
        <v>19.427853728224875</v>
      </c>
      <c r="M46" s="34">
        <v>20.942342436041535</v>
      </c>
      <c r="N46" s="34">
        <v>24.137985804901646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5.645255992582678</v>
      </c>
      <c r="F47" s="34">
        <v>0</v>
      </c>
      <c r="G47" s="34">
        <v>0</v>
      </c>
      <c r="H47" s="34">
        <v>0.39416747114952022</v>
      </c>
      <c r="I47" s="34">
        <v>0</v>
      </c>
      <c r="J47" s="34">
        <v>1.9965431482984481</v>
      </c>
      <c r="K47" s="34">
        <v>1.0645611654091935</v>
      </c>
      <c r="L47" s="34">
        <v>0</v>
      </c>
      <c r="M47" s="34">
        <v>9.7463044339583499E-2</v>
      </c>
      <c r="N47" s="34">
        <v>1.2699333402592439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1.5261507528338427</v>
      </c>
      <c r="E48" s="34">
        <v>0.69731577170858827</v>
      </c>
      <c r="F48" s="34">
        <v>2.5536041543113299</v>
      </c>
      <c r="G48" s="34">
        <v>1.5905864402029408</v>
      </c>
      <c r="H48" s="34">
        <v>3.2444920017081387</v>
      </c>
      <c r="I48" s="34">
        <v>4.7422146232626972</v>
      </c>
      <c r="J48" s="34">
        <v>4.8530423686527371</v>
      </c>
      <c r="K48" s="34">
        <v>3.5067481122351154</v>
      </c>
      <c r="L48" s="34">
        <v>1.574484915339653</v>
      </c>
      <c r="M48" s="34">
        <v>3.2344435234098512</v>
      </c>
      <c r="N48" s="34">
        <v>2.6356767971409387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11.216297320959773</v>
      </c>
      <c r="E6" s="34">
        <v>5.2429304801669243</v>
      </c>
      <c r="F6" s="34">
        <v>14.902713646183074</v>
      </c>
      <c r="G6" s="34">
        <v>14.734219722327341</v>
      </c>
      <c r="H6" s="34">
        <v>8.0154286934514456</v>
      </c>
      <c r="I6" s="34">
        <v>11.787633512493136</v>
      </c>
      <c r="J6" s="34">
        <v>7.0867834674146701</v>
      </c>
      <c r="K6" s="34">
        <v>5.739853554140387</v>
      </c>
      <c r="L6" s="34">
        <v>7.8441798214487397</v>
      </c>
      <c r="M6" s="34">
        <v>8.3540077167405631</v>
      </c>
      <c r="N6" s="34">
        <v>8.0789072350903766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19.158568770310367</v>
      </c>
      <c r="E7" s="34">
        <v>14.227327162107322</v>
      </c>
      <c r="F7" s="34">
        <v>16.713211429666057</v>
      </c>
      <c r="G7" s="34">
        <v>9.3951802758775553</v>
      </c>
      <c r="H7" s="34">
        <v>12.335034771524848</v>
      </c>
      <c r="I7" s="34">
        <v>13.28085499012591</v>
      </c>
      <c r="J7" s="34">
        <v>14.313537078343391</v>
      </c>
      <c r="K7" s="34">
        <v>10.61298220882785</v>
      </c>
      <c r="L7" s="34">
        <v>16.861874417153832</v>
      </c>
      <c r="M7" s="34">
        <v>10.507399971593195</v>
      </c>
      <c r="N7" s="34">
        <v>13.494110942137855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0.27092210569950259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1.2276128496274108</v>
      </c>
      <c r="N8" s="34">
        <v>0.26225229934196559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0.13909517981793171</v>
      </c>
      <c r="F9" s="34">
        <v>5.5376012858910327E-2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2.9415929852469973E-2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0.71782688105182113</v>
      </c>
      <c r="F10" s="34">
        <v>1.7944740588227057</v>
      </c>
      <c r="G10" s="34">
        <v>0</v>
      </c>
      <c r="H10" s="34">
        <v>1.646823611079044</v>
      </c>
      <c r="I10" s="34">
        <v>0.29623254106541402</v>
      </c>
      <c r="J10" s="34">
        <v>0.26326738115580572</v>
      </c>
      <c r="K10" s="34">
        <v>0.70472217018449523</v>
      </c>
      <c r="L10" s="34">
        <v>0.94125548844966289</v>
      </c>
      <c r="M10" s="34">
        <v>0.26434168854187196</v>
      </c>
      <c r="N10" s="34">
        <v>0.69548318432692635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0.2907576095734119</v>
      </c>
      <c r="F11" s="34">
        <v>4.0721338490272242E-2</v>
      </c>
      <c r="G11" s="34">
        <v>0</v>
      </c>
      <c r="H11" s="34">
        <v>0</v>
      </c>
      <c r="I11" s="34">
        <v>0.29585587453897028</v>
      </c>
      <c r="J11" s="34">
        <v>0.21572999536056481</v>
      </c>
      <c r="K11" s="34">
        <v>0</v>
      </c>
      <c r="L11" s="34">
        <v>0.17085597336520555</v>
      </c>
      <c r="M11" s="34">
        <v>5.9044466715594462E-2</v>
      </c>
      <c r="N11" s="34">
        <v>0.12426268485639516</v>
      </c>
      <c r="O11" s="46"/>
    </row>
    <row r="12" spans="2:15" x14ac:dyDescent="0.3">
      <c r="B12" s="57"/>
      <c r="C12" s="27" t="s">
        <v>6</v>
      </c>
      <c r="D12" s="34">
        <v>2.8961116727719896</v>
      </c>
      <c r="E12" s="34">
        <v>2.4901793378244141</v>
      </c>
      <c r="F12" s="34">
        <v>0</v>
      </c>
      <c r="G12" s="34">
        <v>0</v>
      </c>
      <c r="H12" s="34">
        <v>0</v>
      </c>
      <c r="I12" s="34">
        <v>1.9532284127272412</v>
      </c>
      <c r="J12" s="34">
        <v>0.11769602348453188</v>
      </c>
      <c r="K12" s="34">
        <v>2.226826717118918</v>
      </c>
      <c r="L12" s="34">
        <v>1.0020807814559052</v>
      </c>
      <c r="M12" s="34">
        <v>1.4482585822728624</v>
      </c>
      <c r="N12" s="34">
        <v>1.5168862670400702</v>
      </c>
      <c r="O12" s="46"/>
    </row>
    <row r="13" spans="2:15" x14ac:dyDescent="0.3">
      <c r="B13" s="57"/>
      <c r="C13" s="27" t="s">
        <v>7</v>
      </c>
      <c r="D13" s="34">
        <v>0.19572555639145359</v>
      </c>
      <c r="E13" s="34">
        <v>0.82182505122621463</v>
      </c>
      <c r="F13" s="34">
        <v>2.5796625317652011</v>
      </c>
      <c r="G13" s="34">
        <v>0</v>
      </c>
      <c r="H13" s="34">
        <v>0.48727710340270025</v>
      </c>
      <c r="I13" s="34">
        <v>2.2239337852674712</v>
      </c>
      <c r="J13" s="34">
        <v>3.3075073749083717</v>
      </c>
      <c r="K13" s="34">
        <v>0.99393084898335526</v>
      </c>
      <c r="L13" s="34">
        <v>0.92419681344641413</v>
      </c>
      <c r="M13" s="34">
        <v>0.94540690217387102</v>
      </c>
      <c r="N13" s="34">
        <v>1.1696556004113337</v>
      </c>
      <c r="O13" s="46"/>
    </row>
    <row r="14" spans="2:15" x14ac:dyDescent="0.3">
      <c r="B14" s="57"/>
      <c r="C14" s="27" t="s">
        <v>8</v>
      </c>
      <c r="D14" s="34">
        <v>0.63413820832673218</v>
      </c>
      <c r="E14" s="34">
        <v>0.83631026399648511</v>
      </c>
      <c r="F14" s="34">
        <v>0.74534143887726223</v>
      </c>
      <c r="G14" s="34">
        <v>0</v>
      </c>
      <c r="H14" s="34">
        <v>0.87405100817319714</v>
      </c>
      <c r="I14" s="34">
        <v>1.0791208527243716</v>
      </c>
      <c r="J14" s="34">
        <v>0.19244838566194872</v>
      </c>
      <c r="K14" s="34">
        <v>0.66325353423184075</v>
      </c>
      <c r="L14" s="34">
        <v>0.5135340084961646</v>
      </c>
      <c r="M14" s="34">
        <v>0.84198241854572675</v>
      </c>
      <c r="N14" s="34">
        <v>0.70026130390171892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1.1768168364924166E-2</v>
      </c>
      <c r="F16" s="34">
        <v>0.10029798279141454</v>
      </c>
      <c r="G16" s="34">
        <v>0</v>
      </c>
      <c r="H16" s="34">
        <v>0</v>
      </c>
      <c r="I16" s="34">
        <v>0.14882433973948458</v>
      </c>
      <c r="J16" s="34">
        <v>0</v>
      </c>
      <c r="K16" s="34">
        <v>0</v>
      </c>
      <c r="L16" s="34">
        <v>4.448392212466433E-2</v>
      </c>
      <c r="M16" s="34">
        <v>7.2261514947576128E-2</v>
      </c>
      <c r="N16" s="34">
        <v>3.7720815572168886E-2</v>
      </c>
      <c r="O16" s="46"/>
    </row>
    <row r="17" spans="2:15" x14ac:dyDescent="0.3">
      <c r="B17" s="57"/>
      <c r="C17" s="27" t="s">
        <v>11</v>
      </c>
      <c r="D17" s="34">
        <v>2.5484760894448026</v>
      </c>
      <c r="E17" s="34">
        <v>0.19730147015295674</v>
      </c>
      <c r="F17" s="34">
        <v>2.9675809120726568</v>
      </c>
      <c r="G17" s="34">
        <v>0</v>
      </c>
      <c r="H17" s="34">
        <v>0</v>
      </c>
      <c r="I17" s="34">
        <v>0.3577358966279155</v>
      </c>
      <c r="J17" s="34">
        <v>0.46197997074725605</v>
      </c>
      <c r="K17" s="34">
        <v>0.13999062727118225</v>
      </c>
      <c r="L17" s="34">
        <v>0.30962199630688331</v>
      </c>
      <c r="M17" s="34">
        <v>0.39916921821734275</v>
      </c>
      <c r="N17" s="34">
        <v>0.54199870258145044</v>
      </c>
      <c r="O17" s="46"/>
    </row>
    <row r="18" spans="2:15" x14ac:dyDescent="0.3">
      <c r="B18" s="57"/>
      <c r="C18" s="27" t="s">
        <v>12</v>
      </c>
      <c r="D18" s="34">
        <v>0.20734933221952748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9.1138985541119513E-3</v>
      </c>
      <c r="O18" s="46"/>
    </row>
    <row r="19" spans="2:15" x14ac:dyDescent="0.3">
      <c r="B19" s="57"/>
      <c r="C19" s="27" t="s">
        <v>84</v>
      </c>
      <c r="D19" s="34">
        <v>2.7915263466562164</v>
      </c>
      <c r="E19" s="34">
        <v>2.1103860450997365</v>
      </c>
      <c r="F19" s="34">
        <v>4.90236848136266</v>
      </c>
      <c r="G19" s="34">
        <v>10.49854901278651</v>
      </c>
      <c r="H19" s="34">
        <v>2.9103540674487745</v>
      </c>
      <c r="I19" s="34">
        <v>3.206166525720521</v>
      </c>
      <c r="J19" s="34">
        <v>0.56150867326474185</v>
      </c>
      <c r="K19" s="34">
        <v>6.7548674936511371E-2</v>
      </c>
      <c r="L19" s="34">
        <v>2.3929952591569106</v>
      </c>
      <c r="M19" s="34">
        <v>1.2760823149988931</v>
      </c>
      <c r="N19" s="34">
        <v>2.0911624551261339</v>
      </c>
      <c r="O19" s="46"/>
    </row>
    <row r="20" spans="2:15" x14ac:dyDescent="0.3">
      <c r="B20" s="57"/>
      <c r="C20" s="27" t="s">
        <v>13</v>
      </c>
      <c r="D20" s="34">
        <v>0.18809633153925281</v>
      </c>
      <c r="E20" s="34">
        <v>0.1157194718248474</v>
      </c>
      <c r="F20" s="34">
        <v>0.27807222152025829</v>
      </c>
      <c r="G20" s="34">
        <v>0</v>
      </c>
      <c r="H20" s="34">
        <v>0.24475617808705927</v>
      </c>
      <c r="I20" s="34">
        <v>6.8467107258012624E-2</v>
      </c>
      <c r="J20" s="34">
        <v>6.4896980199657492E-2</v>
      </c>
      <c r="K20" s="34">
        <v>2.9154614817362333E-2</v>
      </c>
      <c r="L20" s="34">
        <v>0.40565376755619448</v>
      </c>
      <c r="M20" s="34">
        <v>0.25695071416440424</v>
      </c>
      <c r="N20" s="34">
        <v>0.18435352858472878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1.598681611873876</v>
      </c>
      <c r="F21" s="34">
        <v>0.33756971043852563</v>
      </c>
      <c r="G21" s="34">
        <v>2.0882451610796524</v>
      </c>
      <c r="H21" s="34">
        <v>1.1083093968706235</v>
      </c>
      <c r="I21" s="34">
        <v>0.30216408476603429</v>
      </c>
      <c r="J21" s="34">
        <v>1.0790968545380604</v>
      </c>
      <c r="K21" s="34">
        <v>0</v>
      </c>
      <c r="L21" s="34">
        <v>1.2424808304912687</v>
      </c>
      <c r="M21" s="34">
        <v>2.2495607102852269</v>
      </c>
      <c r="N21" s="34">
        <v>1.0937606483800082</v>
      </c>
      <c r="O21" s="46"/>
    </row>
    <row r="22" spans="2:15" x14ac:dyDescent="0.3">
      <c r="B22" s="57"/>
      <c r="C22" s="27" t="s">
        <v>14</v>
      </c>
      <c r="D22" s="34">
        <v>0.18096365215619606</v>
      </c>
      <c r="E22" s="34">
        <v>0.19621794381483215</v>
      </c>
      <c r="F22" s="34">
        <v>0.17680150009880183</v>
      </c>
      <c r="G22" s="34">
        <v>0</v>
      </c>
      <c r="H22" s="34">
        <v>0.18282092758754007</v>
      </c>
      <c r="I22" s="34">
        <v>0.2375743663614126</v>
      </c>
      <c r="J22" s="34">
        <v>0.19742284571243612</v>
      </c>
      <c r="K22" s="34">
        <v>2.3644094466264552E-2</v>
      </c>
      <c r="L22" s="34">
        <v>0.15211855633280369</v>
      </c>
      <c r="M22" s="34">
        <v>6.9413081807524188E-2</v>
      </c>
      <c r="N22" s="34">
        <v>0.13194767721633921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3.3169590596395704</v>
      </c>
      <c r="E24" s="34">
        <v>2.3847516564635329</v>
      </c>
      <c r="F24" s="34">
        <v>8.2904305147786914</v>
      </c>
      <c r="G24" s="34">
        <v>7.023418095302036</v>
      </c>
      <c r="H24" s="34">
        <v>5.6956957891524089</v>
      </c>
      <c r="I24" s="34">
        <v>5.122592256219451</v>
      </c>
      <c r="J24" s="34">
        <v>3.2691935594497195</v>
      </c>
      <c r="K24" s="34">
        <v>0.60463247866263725</v>
      </c>
      <c r="L24" s="34">
        <v>3.7029114705747967</v>
      </c>
      <c r="M24" s="34">
        <v>2.0758229178750036</v>
      </c>
      <c r="N24" s="34">
        <v>3.1714362747334035</v>
      </c>
      <c r="O24" s="46"/>
    </row>
    <row r="25" spans="2:15" x14ac:dyDescent="0.3">
      <c r="B25" s="57"/>
      <c r="C25" s="27" t="s">
        <v>48</v>
      </c>
      <c r="D25" s="34">
        <v>0.88053060698263297</v>
      </c>
      <c r="E25" s="34">
        <v>4.133557965110754E-2</v>
      </c>
      <c r="F25" s="34">
        <v>0.67065834572593674</v>
      </c>
      <c r="G25" s="34">
        <v>0.29788730386511419</v>
      </c>
      <c r="H25" s="34">
        <v>0.40242741820034189</v>
      </c>
      <c r="I25" s="34">
        <v>0</v>
      </c>
      <c r="J25" s="34">
        <v>0.20740398801102042</v>
      </c>
      <c r="K25" s="34">
        <v>0</v>
      </c>
      <c r="L25" s="34">
        <v>4.9690876472781524E-2</v>
      </c>
      <c r="M25" s="34">
        <v>3.6707751174287796E-2</v>
      </c>
      <c r="N25" s="34">
        <v>0.14600843232480909</v>
      </c>
      <c r="O25" s="46"/>
    </row>
    <row r="26" spans="2:15" x14ac:dyDescent="0.3">
      <c r="B26" s="57"/>
      <c r="C26" s="27" t="s">
        <v>16</v>
      </c>
      <c r="D26" s="34">
        <v>0.62160684924548049</v>
      </c>
      <c r="E26" s="34">
        <v>0.81389606962907579</v>
      </c>
      <c r="F26" s="34">
        <v>1.6853963603858528</v>
      </c>
      <c r="G26" s="34">
        <v>0</v>
      </c>
      <c r="H26" s="34">
        <v>0.14939276846126279</v>
      </c>
      <c r="I26" s="34">
        <v>0.77872141894426683</v>
      </c>
      <c r="J26" s="34">
        <v>0.35396998919234146</v>
      </c>
      <c r="K26" s="34">
        <v>0.91279374452459716</v>
      </c>
      <c r="L26" s="34">
        <v>0.76862143592223886</v>
      </c>
      <c r="M26" s="34">
        <v>0.92271165733975991</v>
      </c>
      <c r="N26" s="34">
        <v>0.81206272103292698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2.3095782882323494E-2</v>
      </c>
      <c r="F27" s="34">
        <v>0</v>
      </c>
      <c r="G27" s="34">
        <v>0</v>
      </c>
      <c r="H27" s="34">
        <v>0</v>
      </c>
      <c r="I27" s="34">
        <v>0.39640985191951861</v>
      </c>
      <c r="J27" s="34">
        <v>0.24474034225157323</v>
      </c>
      <c r="K27" s="34">
        <v>2.9939784342541395E-2</v>
      </c>
      <c r="L27" s="34">
        <v>0.19864480597615372</v>
      </c>
      <c r="M27" s="34">
        <v>0.21739117879502959</v>
      </c>
      <c r="N27" s="34">
        <v>0.11702613143023424</v>
      </c>
      <c r="O27" s="46"/>
    </row>
    <row r="28" spans="2:15" x14ac:dyDescent="0.3">
      <c r="B28" s="57"/>
      <c r="C28" s="27" t="s">
        <v>18</v>
      </c>
      <c r="D28" s="34">
        <v>0.88444653140203755</v>
      </c>
      <c r="E28" s="34">
        <v>0.16833092221887497</v>
      </c>
      <c r="F28" s="34">
        <v>0.91100145955398526</v>
      </c>
      <c r="G28" s="34">
        <v>0</v>
      </c>
      <c r="H28" s="34">
        <v>0</v>
      </c>
      <c r="I28" s="34">
        <v>6.175538912894004E-2</v>
      </c>
      <c r="J28" s="34">
        <v>0.53261852961327105</v>
      </c>
      <c r="K28" s="34">
        <v>4.583915600496024E-2</v>
      </c>
      <c r="L28" s="34">
        <v>0.45599150788080478</v>
      </c>
      <c r="M28" s="34">
        <v>2.4229507091958372E-2</v>
      </c>
      <c r="N28" s="34">
        <v>0.25167551444723374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0.25999806816153442</v>
      </c>
      <c r="E30" s="34">
        <v>0.96909965873512094</v>
      </c>
      <c r="F30" s="34">
        <v>1.6608998408213349</v>
      </c>
      <c r="G30" s="34">
        <v>0.95012402368661619</v>
      </c>
      <c r="H30" s="34">
        <v>1.1892156255184403</v>
      </c>
      <c r="I30" s="34">
        <v>1.3001253335474487</v>
      </c>
      <c r="J30" s="34">
        <v>0.49921545691212305</v>
      </c>
      <c r="K30" s="34">
        <v>0.66964025093224477</v>
      </c>
      <c r="L30" s="34">
        <v>0.89592440734207657</v>
      </c>
      <c r="M30" s="34">
        <v>1.616743740749689</v>
      </c>
      <c r="N30" s="34">
        <v>1.0371449707881808</v>
      </c>
      <c r="O30" s="46"/>
    </row>
    <row r="31" spans="2:15" x14ac:dyDescent="0.3">
      <c r="B31" s="57"/>
      <c r="C31" s="27" t="s">
        <v>20</v>
      </c>
      <c r="D31" s="34">
        <v>0.33528590376024203</v>
      </c>
      <c r="E31" s="34">
        <v>0.14486034362291478</v>
      </c>
      <c r="F31" s="34">
        <v>1.9276070122918061</v>
      </c>
      <c r="G31" s="34">
        <v>0</v>
      </c>
      <c r="H31" s="34">
        <v>0.89271240263811713</v>
      </c>
      <c r="I31" s="34">
        <v>0.46316593467908918</v>
      </c>
      <c r="J31" s="34">
        <v>0.8429972482854452</v>
      </c>
      <c r="K31" s="34">
        <v>0.2015580028335448</v>
      </c>
      <c r="L31" s="34">
        <v>0.47655574782610777</v>
      </c>
      <c r="M31" s="34">
        <v>8.9472933674836108E-2</v>
      </c>
      <c r="N31" s="34">
        <v>0.42271051955380906</v>
      </c>
      <c r="O31" s="46"/>
    </row>
    <row r="32" spans="2:15" ht="14" thickBot="1" x14ac:dyDescent="0.35">
      <c r="B32" s="57"/>
      <c r="C32" s="27" t="s">
        <v>21</v>
      </c>
      <c r="D32" s="34">
        <v>0.87810641992660554</v>
      </c>
      <c r="E32" s="34">
        <v>0.43765836943889552</v>
      </c>
      <c r="F32" s="34">
        <v>2.2257537652057735</v>
      </c>
      <c r="G32" s="34">
        <v>0.51950984533006395</v>
      </c>
      <c r="H32" s="34">
        <v>0</v>
      </c>
      <c r="I32" s="34">
        <v>0.74734143214370741</v>
      </c>
      <c r="J32" s="34">
        <v>1.0287283189475238</v>
      </c>
      <c r="K32" s="34">
        <v>0.83275188399842914</v>
      </c>
      <c r="L32" s="34">
        <v>0.79035349471857363</v>
      </c>
      <c r="M32" s="34">
        <v>0.77425629672896701</v>
      </c>
      <c r="N32" s="34">
        <v>0.79489434089683275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3.3084219869281117</v>
      </c>
      <c r="E33" s="34">
        <v>7.8360292389814692</v>
      </c>
      <c r="F33" s="34">
        <v>6.220264100865899</v>
      </c>
      <c r="G33" s="34">
        <v>5.1761607439876993</v>
      </c>
      <c r="H33" s="34">
        <v>4.6796415655568175</v>
      </c>
      <c r="I33" s="34">
        <v>12.999620670782836</v>
      </c>
      <c r="J33" s="34">
        <v>12.85409478630703</v>
      </c>
      <c r="K33" s="34">
        <v>7.8891355009051489</v>
      </c>
      <c r="L33" s="34">
        <v>10.385515976835878</v>
      </c>
      <c r="M33" s="34">
        <v>13.567841235374184</v>
      </c>
      <c r="N33" s="34">
        <v>9.3071495618879201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5.1256035299079379</v>
      </c>
      <c r="E34" s="34">
        <v>3.6499267809824563</v>
      </c>
      <c r="F34" s="34">
        <v>3.8421471055978622</v>
      </c>
      <c r="G34" s="34">
        <v>3.779764958895572</v>
      </c>
      <c r="H34" s="34">
        <v>3.1040531623268093</v>
      </c>
      <c r="I34" s="34">
        <v>5.9672469891667914</v>
      </c>
      <c r="J34" s="34">
        <v>2.6455820150955422</v>
      </c>
      <c r="K34" s="34">
        <v>0.43955495426754537</v>
      </c>
      <c r="L34" s="34">
        <v>2.3392522492531294</v>
      </c>
      <c r="M34" s="34">
        <v>2.573119899183979</v>
      </c>
      <c r="N34" s="34">
        <v>2.821833710934849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0.49177070132543643</v>
      </c>
      <c r="F35" s="34">
        <v>0</v>
      </c>
      <c r="G35" s="34">
        <v>4.3284589420720012</v>
      </c>
      <c r="H35" s="34">
        <v>4.0663924608351643</v>
      </c>
      <c r="I35" s="34">
        <v>3.779366065373585E-2</v>
      </c>
      <c r="J35" s="34">
        <v>0.93942100861021971</v>
      </c>
      <c r="K35" s="34">
        <v>0.38678222071350205</v>
      </c>
      <c r="L35" s="34">
        <v>0.26395900405124267</v>
      </c>
      <c r="M35" s="34">
        <v>0.4917381430037569</v>
      </c>
      <c r="N35" s="34">
        <v>0.65546434151921529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1.2586219468370609E-2</v>
      </c>
      <c r="J37" s="34">
        <v>0</v>
      </c>
      <c r="K37" s="34">
        <v>0.38576193794115438</v>
      </c>
      <c r="L37" s="34">
        <v>0</v>
      </c>
      <c r="M37" s="34">
        <v>0</v>
      </c>
      <c r="N37" s="34">
        <v>6.881302688384533E-2</v>
      </c>
      <c r="O37" s="46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0.78455765381545195</v>
      </c>
      <c r="G38" s="34">
        <v>0</v>
      </c>
      <c r="H38" s="34">
        <v>0</v>
      </c>
      <c r="I38" s="34">
        <v>1.6381999537846981</v>
      </c>
      <c r="J38" s="34">
        <v>0</v>
      </c>
      <c r="K38" s="34">
        <v>7.4188394144343475</v>
      </c>
      <c r="L38" s="34">
        <v>0</v>
      </c>
      <c r="M38" s="34">
        <v>0</v>
      </c>
      <c r="N38" s="34">
        <v>1.4614149829873511</v>
      </c>
      <c r="O38" s="46"/>
    </row>
    <row r="39" spans="2:15" x14ac:dyDescent="0.3">
      <c r="B39" s="62"/>
      <c r="C39" s="27" t="s">
        <v>26</v>
      </c>
      <c r="D39" s="34">
        <v>13.564682526173479</v>
      </c>
      <c r="E39" s="34">
        <v>19.488725224567961</v>
      </c>
      <c r="F39" s="34">
        <v>8.6107079074736195</v>
      </c>
      <c r="G39" s="34">
        <v>0.61887438255189653</v>
      </c>
      <c r="H39" s="34">
        <v>15.974591151668028</v>
      </c>
      <c r="I39" s="34">
        <v>12.487016373925936</v>
      </c>
      <c r="J39" s="34">
        <v>20.644949357499698</v>
      </c>
      <c r="K39" s="34">
        <v>7.1321154756375824</v>
      </c>
      <c r="L39" s="34">
        <v>22.329986861304004</v>
      </c>
      <c r="M39" s="34">
        <v>21.339401131452725</v>
      </c>
      <c r="N39" s="34">
        <v>16.099553627730039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1.1653699434872584</v>
      </c>
      <c r="J40" s="34">
        <v>0</v>
      </c>
      <c r="K40" s="34">
        <v>0</v>
      </c>
      <c r="L40" s="34">
        <v>0</v>
      </c>
      <c r="M40" s="34">
        <v>0</v>
      </c>
      <c r="N40" s="34">
        <v>7.0592230080861115E-2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0.20700550741399162</v>
      </c>
      <c r="J41" s="34">
        <v>0</v>
      </c>
      <c r="K41" s="34">
        <v>0</v>
      </c>
      <c r="L41" s="34">
        <v>0</v>
      </c>
      <c r="M41" s="34">
        <v>0</v>
      </c>
      <c r="N41" s="34">
        <v>1.2539348975867653E-2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0.1327709943211694</v>
      </c>
      <c r="J42" s="34">
        <v>0</v>
      </c>
      <c r="K42" s="34">
        <v>0</v>
      </c>
      <c r="L42" s="34">
        <v>0</v>
      </c>
      <c r="M42" s="34">
        <v>0</v>
      </c>
      <c r="N42" s="34">
        <v>8.0425968007533134E-3</v>
      </c>
      <c r="O42" s="46"/>
    </row>
    <row r="43" spans="2:15" x14ac:dyDescent="0.3">
      <c r="B43" s="62"/>
      <c r="C43" s="27" t="s">
        <v>30</v>
      </c>
      <c r="D43" s="34">
        <v>0.9024548750056538</v>
      </c>
      <c r="E43" s="34">
        <v>3.4591205418307438</v>
      </c>
      <c r="F43" s="34">
        <v>3.9492074100575967</v>
      </c>
      <c r="G43" s="34">
        <v>1.4221464634575938</v>
      </c>
      <c r="H43" s="34">
        <v>0</v>
      </c>
      <c r="I43" s="34">
        <v>0.19780285622965399</v>
      </c>
      <c r="J43" s="34">
        <v>1.355502732468117</v>
      </c>
      <c r="K43" s="34">
        <v>0.73462120236644723</v>
      </c>
      <c r="L43" s="34">
        <v>6.3307253631956772</v>
      </c>
      <c r="M43" s="34">
        <v>1.314275829019165</v>
      </c>
      <c r="N43" s="34">
        <v>2.4502501072834373</v>
      </c>
      <c r="O43" s="46"/>
    </row>
    <row r="44" spans="2:15" x14ac:dyDescent="0.3">
      <c r="B44" s="62"/>
      <c r="C44" s="27" t="s">
        <v>31</v>
      </c>
      <c r="D44" s="34">
        <v>0.67657899818148226</v>
      </c>
      <c r="E44" s="34">
        <v>0.27030610116284048</v>
      </c>
      <c r="F44" s="34">
        <v>9.4034098116762541E-2</v>
      </c>
      <c r="G44" s="34">
        <v>21.456140652948331</v>
      </c>
      <c r="H44" s="34">
        <v>1.8691206948388919</v>
      </c>
      <c r="I44" s="34">
        <v>0</v>
      </c>
      <c r="J44" s="34">
        <v>0</v>
      </c>
      <c r="K44" s="34">
        <v>13.795262149275192</v>
      </c>
      <c r="L44" s="34">
        <v>0</v>
      </c>
      <c r="M44" s="34">
        <v>0.86600960532308802</v>
      </c>
      <c r="N44" s="34">
        <v>3.2735385832627784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28.40163732915526</v>
      </c>
      <c r="E46" s="34">
        <v>24.339273792270152</v>
      </c>
      <c r="F46" s="34">
        <v>11.332690809791041</v>
      </c>
      <c r="G46" s="34">
        <v>15.082670396593736</v>
      </c>
      <c r="H46" s="34">
        <v>29.275643390727247</v>
      </c>
      <c r="I46" s="34">
        <v>16.097269419488981</v>
      </c>
      <c r="J46" s="34">
        <v>18.863682178492443</v>
      </c>
      <c r="K46" s="34">
        <v>31.354578211395438</v>
      </c>
      <c r="L46" s="34">
        <v>15.732804286354632</v>
      </c>
      <c r="M46" s="34">
        <v>23.152434478668965</v>
      </c>
      <c r="N46" s="34">
        <v>22.502231994922418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5.3016972414332839</v>
      </c>
      <c r="F47" s="34">
        <v>0</v>
      </c>
      <c r="G47" s="34">
        <v>0</v>
      </c>
      <c r="H47" s="34">
        <v>0.39397922817032444</v>
      </c>
      <c r="I47" s="34">
        <v>0</v>
      </c>
      <c r="J47" s="34">
        <v>2.2026191868839988</v>
      </c>
      <c r="K47" s="34">
        <v>0.89323329528270456</v>
      </c>
      <c r="L47" s="34">
        <v>0</v>
      </c>
      <c r="M47" s="34">
        <v>0.15288652545621675</v>
      </c>
      <c r="N47" s="34">
        <v>1.3052251859367667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0.82643403475364607</v>
      </c>
      <c r="E48" s="34">
        <v>0.91287321220860917</v>
      </c>
      <c r="F48" s="34">
        <v>2.2004523505705578</v>
      </c>
      <c r="G48" s="34">
        <v>2.6286500192382647</v>
      </c>
      <c r="H48" s="34">
        <v>4.5022785842809157</v>
      </c>
      <c r="I48" s="34">
        <v>4.9494135052782582</v>
      </c>
      <c r="J48" s="34">
        <v>5.6534062711885298</v>
      </c>
      <c r="K48" s="34">
        <v>5.0710532915038442</v>
      </c>
      <c r="L48" s="34">
        <v>2.473730876507247</v>
      </c>
      <c r="M48" s="34">
        <v>2.8134650184563412</v>
      </c>
      <c r="N48" s="34">
        <v>3.0490986226124188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11.888927831388516</v>
      </c>
      <c r="E6" s="34">
        <v>5.3956375919979118</v>
      </c>
      <c r="F6" s="34">
        <v>15.524059096712786</v>
      </c>
      <c r="G6" s="34">
        <v>16.179816789157115</v>
      </c>
      <c r="H6" s="34">
        <v>8.8603078726244657</v>
      </c>
      <c r="I6" s="34">
        <v>13.364815336944416</v>
      </c>
      <c r="J6" s="34">
        <v>8.1030643604411559</v>
      </c>
      <c r="K6" s="34">
        <v>6.2562452276739258</v>
      </c>
      <c r="L6" s="34">
        <v>8.5968784154714797</v>
      </c>
      <c r="M6" s="34">
        <v>8.8000350312367583</v>
      </c>
      <c r="N6" s="34">
        <v>9.0626493355233055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19.190296467482753</v>
      </c>
      <c r="E7" s="34">
        <v>14.374601852140517</v>
      </c>
      <c r="F7" s="34">
        <v>16.805669508226767</v>
      </c>
      <c r="G7" s="34">
        <v>10.255389773786773</v>
      </c>
      <c r="H7" s="34">
        <v>13.689048064301868</v>
      </c>
      <c r="I7" s="34">
        <v>13.759900667742722</v>
      </c>
      <c r="J7" s="34">
        <v>13.576847377111248</v>
      </c>
      <c r="K7" s="34">
        <v>10.364219625965955</v>
      </c>
      <c r="L7" s="34">
        <v>17.549033631668788</v>
      </c>
      <c r="M7" s="34">
        <v>11.354384525911268</v>
      </c>
      <c r="N7" s="34">
        <v>14.273912533131275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8.1278640655548531E-2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1.2691919688348146</v>
      </c>
      <c r="N8" s="34">
        <v>0.19942801737818361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0.20103042808054614</v>
      </c>
      <c r="F9" s="34">
        <v>5.8295384463845107E-2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4.931305626033608E-2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0.69316732756668809</v>
      </c>
      <c r="F10" s="34">
        <v>1.6850880978432778</v>
      </c>
      <c r="G10" s="34">
        <v>0</v>
      </c>
      <c r="H10" s="34">
        <v>0.9294989754783326</v>
      </c>
      <c r="I10" s="34">
        <v>0.33190939542755377</v>
      </c>
      <c r="J10" s="34">
        <v>0.21501853971492893</v>
      </c>
      <c r="K10" s="34">
        <v>0.62846376008105187</v>
      </c>
      <c r="L10" s="34">
        <v>0.76690798164483587</v>
      </c>
      <c r="M10" s="34">
        <v>0.27221671138074521</v>
      </c>
      <c r="N10" s="34">
        <v>0.65521146968046751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0.23859438922686993</v>
      </c>
      <c r="F11" s="34">
        <v>3.9814056939682228E-2</v>
      </c>
      <c r="G11" s="34">
        <v>0</v>
      </c>
      <c r="H11" s="34">
        <v>0</v>
      </c>
      <c r="I11" s="34">
        <v>0.16867876143079394</v>
      </c>
      <c r="J11" s="34">
        <v>0.17839192068797435</v>
      </c>
      <c r="K11" s="34">
        <v>0</v>
      </c>
      <c r="L11" s="34">
        <v>0.14742817580055545</v>
      </c>
      <c r="M11" s="34">
        <v>7.3240810377740787E-2</v>
      </c>
      <c r="N11" s="34">
        <v>0.11099933525457199</v>
      </c>
      <c r="O11" s="46"/>
    </row>
    <row r="12" spans="2:15" x14ac:dyDescent="0.3">
      <c r="B12" s="57"/>
      <c r="C12" s="27" t="s">
        <v>6</v>
      </c>
      <c r="D12" s="34">
        <v>2.8098149936189714</v>
      </c>
      <c r="E12" s="34">
        <v>2.3581727773931731</v>
      </c>
      <c r="F12" s="34">
        <v>0</v>
      </c>
      <c r="G12" s="34">
        <v>0</v>
      </c>
      <c r="H12" s="34">
        <v>0</v>
      </c>
      <c r="I12" s="34">
        <v>2.1066000643720622</v>
      </c>
      <c r="J12" s="34">
        <v>0.10667048835529262</v>
      </c>
      <c r="K12" s="34">
        <v>2.1453464877402588</v>
      </c>
      <c r="L12" s="34">
        <v>0.93698063861967895</v>
      </c>
      <c r="M12" s="34">
        <v>1.3778552089730671</v>
      </c>
      <c r="N12" s="34">
        <v>1.4687675919005703</v>
      </c>
      <c r="O12" s="46"/>
    </row>
    <row r="13" spans="2:15" x14ac:dyDescent="0.3">
      <c r="B13" s="57"/>
      <c r="C13" s="27" t="s">
        <v>7</v>
      </c>
      <c r="D13" s="34">
        <v>0.14683805451312759</v>
      </c>
      <c r="E13" s="34">
        <v>0.91106869177931438</v>
      </c>
      <c r="F13" s="34">
        <v>2.6323171235463034</v>
      </c>
      <c r="G13" s="34">
        <v>0</v>
      </c>
      <c r="H13" s="34">
        <v>0.60202438885183085</v>
      </c>
      <c r="I13" s="34">
        <v>2.2106881540925682</v>
      </c>
      <c r="J13" s="34">
        <v>3.0816278148593725</v>
      </c>
      <c r="K13" s="34">
        <v>1.0923852749472585</v>
      </c>
      <c r="L13" s="34">
        <v>0.80027664141415422</v>
      </c>
      <c r="M13" s="34">
        <v>0.95967019342762039</v>
      </c>
      <c r="N13" s="34">
        <v>1.2155850697678516</v>
      </c>
      <c r="O13" s="46"/>
    </row>
    <row r="14" spans="2:15" x14ac:dyDescent="0.3">
      <c r="B14" s="57"/>
      <c r="C14" s="27" t="s">
        <v>8</v>
      </c>
      <c r="D14" s="34">
        <v>0.56668722706666153</v>
      </c>
      <c r="E14" s="34">
        <v>0.91327592139229197</v>
      </c>
      <c r="F14" s="34">
        <v>0.79355885758152911</v>
      </c>
      <c r="G14" s="34">
        <v>0</v>
      </c>
      <c r="H14" s="34">
        <v>1.1433836947669742</v>
      </c>
      <c r="I14" s="34">
        <v>1.0920313534930211</v>
      </c>
      <c r="J14" s="34">
        <v>0.16625307213819795</v>
      </c>
      <c r="K14" s="34">
        <v>0.76748409568467901</v>
      </c>
      <c r="L14" s="34">
        <v>0.46623396983306725</v>
      </c>
      <c r="M14" s="34">
        <v>0.88995732853101406</v>
      </c>
      <c r="N14" s="34">
        <v>0.76646242802397568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1.0923170617520871E-2</v>
      </c>
      <c r="F16" s="34">
        <v>0.10727154921997824</v>
      </c>
      <c r="G16" s="34">
        <v>0</v>
      </c>
      <c r="H16" s="34">
        <v>0</v>
      </c>
      <c r="I16" s="34">
        <v>0.16552802106911144</v>
      </c>
      <c r="J16" s="34">
        <v>0</v>
      </c>
      <c r="K16" s="34">
        <v>0</v>
      </c>
      <c r="L16" s="34">
        <v>3.400871940618401E-2</v>
      </c>
      <c r="M16" s="34">
        <v>6.4781514048021099E-2</v>
      </c>
      <c r="N16" s="34">
        <v>4.2187609516816639E-2</v>
      </c>
      <c r="O16" s="46"/>
    </row>
    <row r="17" spans="2:15" x14ac:dyDescent="0.3">
      <c r="B17" s="57"/>
      <c r="C17" s="27" t="s">
        <v>11</v>
      </c>
      <c r="D17" s="34">
        <v>2.6448928978044717</v>
      </c>
      <c r="E17" s="34">
        <v>0.19846843127263855</v>
      </c>
      <c r="F17" s="34">
        <v>2.9889644097329606</v>
      </c>
      <c r="G17" s="34">
        <v>0</v>
      </c>
      <c r="H17" s="34">
        <v>0</v>
      </c>
      <c r="I17" s="34">
        <v>0.36331796066615835</v>
      </c>
      <c r="J17" s="34">
        <v>0.43545992963763758</v>
      </c>
      <c r="K17" s="34">
        <v>0.14856629875511831</v>
      </c>
      <c r="L17" s="34">
        <v>0.2700312500083904</v>
      </c>
      <c r="M17" s="34">
        <v>0.44536967071314032</v>
      </c>
      <c r="N17" s="34">
        <v>0.67118989640943094</v>
      </c>
      <c r="O17" s="46"/>
    </row>
    <row r="18" spans="2:15" x14ac:dyDescent="0.3">
      <c r="B18" s="57"/>
      <c r="C18" s="27" t="s">
        <v>12</v>
      </c>
      <c r="D18" s="34">
        <v>0.30004049216975165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1.6013124109763997E-2</v>
      </c>
      <c r="O18" s="46"/>
    </row>
    <row r="19" spans="2:15" x14ac:dyDescent="0.3">
      <c r="B19" s="57"/>
      <c r="C19" s="29" t="s">
        <v>84</v>
      </c>
      <c r="D19" s="34">
        <v>2.7153468197014838</v>
      </c>
      <c r="E19" s="34">
        <v>2.1555428647975834</v>
      </c>
      <c r="F19" s="34">
        <v>4.4791923035463403</v>
      </c>
      <c r="G19" s="34">
        <v>10.323835289689301</v>
      </c>
      <c r="H19" s="34">
        <v>3.0817405381099698</v>
      </c>
      <c r="I19" s="34">
        <v>3.1179857467276948</v>
      </c>
      <c r="J19" s="34">
        <v>0.49627451742368867</v>
      </c>
      <c r="K19" s="34">
        <v>4.7439670158812716E-2</v>
      </c>
      <c r="L19" s="34">
        <v>2.231676969060445</v>
      </c>
      <c r="M19" s="34">
        <v>1.1962216237364052</v>
      </c>
      <c r="N19" s="34">
        <v>2.2458831555210996</v>
      </c>
      <c r="O19" s="46"/>
    </row>
    <row r="20" spans="2:15" x14ac:dyDescent="0.3">
      <c r="B20" s="57"/>
      <c r="C20" s="27" t="s">
        <v>13</v>
      </c>
      <c r="D20" s="34">
        <v>0.13566247754758162</v>
      </c>
      <c r="E20" s="34">
        <v>9.2216795382589506E-2</v>
      </c>
      <c r="F20" s="34">
        <v>0.27554167420806602</v>
      </c>
      <c r="G20" s="34">
        <v>0</v>
      </c>
      <c r="H20" s="34">
        <v>0.19416671022207618</v>
      </c>
      <c r="I20" s="34">
        <v>8.2079273180856518E-2</v>
      </c>
      <c r="J20" s="34">
        <v>4.528747227678831E-2</v>
      </c>
      <c r="K20" s="34">
        <v>2.3815347515224895E-2</v>
      </c>
      <c r="L20" s="34">
        <v>0.30842406286055574</v>
      </c>
      <c r="M20" s="34">
        <v>0.23152975657135841</v>
      </c>
      <c r="N20" s="34">
        <v>0.16177680416216242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1.4339696104773691</v>
      </c>
      <c r="F21" s="34">
        <v>0.34225739348096551</v>
      </c>
      <c r="G21" s="34">
        <v>1.6382353244625849</v>
      </c>
      <c r="H21" s="34">
        <v>1.1260503243129696</v>
      </c>
      <c r="I21" s="34">
        <v>0.29550419866724259</v>
      </c>
      <c r="J21" s="34">
        <v>0.95965978532705221</v>
      </c>
      <c r="K21" s="34">
        <v>0</v>
      </c>
      <c r="L21" s="34">
        <v>0.89053142563436172</v>
      </c>
      <c r="M21" s="34">
        <v>1.9932405790525112</v>
      </c>
      <c r="N21" s="34">
        <v>0.92309380075989511</v>
      </c>
      <c r="O21" s="46"/>
    </row>
    <row r="22" spans="2:15" x14ac:dyDescent="0.3">
      <c r="B22" s="57"/>
      <c r="C22" s="27" t="s">
        <v>14</v>
      </c>
      <c r="D22" s="34">
        <v>0.13926861445302674</v>
      </c>
      <c r="E22" s="34">
        <v>0.22739723149345753</v>
      </c>
      <c r="F22" s="34">
        <v>0.18067518360109128</v>
      </c>
      <c r="G22" s="34">
        <v>0</v>
      </c>
      <c r="H22" s="34">
        <v>0</v>
      </c>
      <c r="I22" s="34">
        <v>0.1383869086853014</v>
      </c>
      <c r="J22" s="34">
        <v>0.16175472138799063</v>
      </c>
      <c r="K22" s="34">
        <v>1.6110644809413491E-2</v>
      </c>
      <c r="L22" s="34">
        <v>0.11903900713694537</v>
      </c>
      <c r="M22" s="34">
        <v>9.1447150050739598E-2</v>
      </c>
      <c r="N22" s="34">
        <v>0.12764376718238427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3.2717008239337741</v>
      </c>
      <c r="E24" s="34">
        <v>2.6256667415174584</v>
      </c>
      <c r="F24" s="34">
        <v>8.7878272239869517</v>
      </c>
      <c r="G24" s="34">
        <v>6.9505310374968934</v>
      </c>
      <c r="H24" s="34">
        <v>4.6183344464164229</v>
      </c>
      <c r="I24" s="34">
        <v>5.562926289288268</v>
      </c>
      <c r="J24" s="34">
        <v>3.042710493788094</v>
      </c>
      <c r="K24" s="34">
        <v>0.48717904079294116</v>
      </c>
      <c r="L24" s="34">
        <v>3.4696691882015305</v>
      </c>
      <c r="M24" s="34">
        <v>2.1168534912777486</v>
      </c>
      <c r="N24" s="34">
        <v>3.5286502596035074</v>
      </c>
      <c r="O24" s="46"/>
    </row>
    <row r="25" spans="2:15" x14ac:dyDescent="0.3">
      <c r="B25" s="57"/>
      <c r="C25" s="27" t="s">
        <v>48</v>
      </c>
      <c r="D25" s="34">
        <v>0.26550175824893102</v>
      </c>
      <c r="E25" s="34">
        <v>3.8690064280882328E-2</v>
      </c>
      <c r="F25" s="34">
        <v>0.59726656418416113</v>
      </c>
      <c r="G25" s="34">
        <v>0.37324115116540696</v>
      </c>
      <c r="H25" s="34">
        <v>0.49439439595801948</v>
      </c>
      <c r="I25" s="34">
        <v>0</v>
      </c>
      <c r="J25" s="34">
        <v>0.20025072240319547</v>
      </c>
      <c r="K25" s="34">
        <v>0</v>
      </c>
      <c r="L25" s="34">
        <v>4.5978013272565045E-2</v>
      </c>
      <c r="M25" s="34">
        <v>4.2667540559501602E-2</v>
      </c>
      <c r="N25" s="34">
        <v>0.13687904614627161</v>
      </c>
      <c r="O25" s="46"/>
    </row>
    <row r="26" spans="2:15" x14ac:dyDescent="0.3">
      <c r="B26" s="57"/>
      <c r="C26" s="27" t="s">
        <v>16</v>
      </c>
      <c r="D26" s="34">
        <v>0.57403820876050282</v>
      </c>
      <c r="E26" s="34">
        <v>0.92807985361818657</v>
      </c>
      <c r="F26" s="34">
        <v>1.6946184887355726</v>
      </c>
      <c r="G26" s="34">
        <v>0</v>
      </c>
      <c r="H26" s="34">
        <v>0.10410674206410726</v>
      </c>
      <c r="I26" s="34">
        <v>0.67696328761141056</v>
      </c>
      <c r="J26" s="34">
        <v>0.24843917442609148</v>
      </c>
      <c r="K26" s="34">
        <v>0.89807437104101584</v>
      </c>
      <c r="L26" s="34">
        <v>0.88206338065791723</v>
      </c>
      <c r="M26" s="34">
        <v>1.1224705457278126</v>
      </c>
      <c r="N26" s="34">
        <v>0.90366941875416118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1.8082691602469392E-2</v>
      </c>
      <c r="F27" s="34">
        <v>0</v>
      </c>
      <c r="G27" s="34">
        <v>0</v>
      </c>
      <c r="H27" s="34">
        <v>0</v>
      </c>
      <c r="I27" s="34">
        <v>0.44586845484995963</v>
      </c>
      <c r="J27" s="34">
        <v>0.24617724989599979</v>
      </c>
      <c r="K27" s="34">
        <v>1.854749354992111E-2</v>
      </c>
      <c r="L27" s="34">
        <v>0.18805690341108056</v>
      </c>
      <c r="M27" s="34">
        <v>0.22643975338224528</v>
      </c>
      <c r="N27" s="34">
        <v>0.11585458361734163</v>
      </c>
      <c r="O27" s="46"/>
    </row>
    <row r="28" spans="2:15" x14ac:dyDescent="0.3">
      <c r="B28" s="57"/>
      <c r="C28" s="27" t="s">
        <v>18</v>
      </c>
      <c r="D28" s="34">
        <v>0.96909525057703239</v>
      </c>
      <c r="E28" s="34">
        <v>0.1690915468897467</v>
      </c>
      <c r="F28" s="34">
        <v>0.71221155142635451</v>
      </c>
      <c r="G28" s="34">
        <v>0</v>
      </c>
      <c r="H28" s="34">
        <v>0</v>
      </c>
      <c r="I28" s="34">
        <v>6.443124480705123E-2</v>
      </c>
      <c r="J28" s="34">
        <v>0.51895183554256963</v>
      </c>
      <c r="K28" s="34">
        <v>3.4668254343403669E-2</v>
      </c>
      <c r="L28" s="34">
        <v>0.43917687505696262</v>
      </c>
      <c r="M28" s="34">
        <v>1.6718499163261135E-2</v>
      </c>
      <c r="N28" s="34">
        <v>0.2673973117629776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0.25183746685003694</v>
      </c>
      <c r="E30" s="34">
        <v>1.0040930394280996</v>
      </c>
      <c r="F30" s="34">
        <v>1.7180991925208646</v>
      </c>
      <c r="G30" s="34">
        <v>0.59342433666612948</v>
      </c>
      <c r="H30" s="34">
        <v>0.5555852550524093</v>
      </c>
      <c r="I30" s="34">
        <v>1.4108294880773982</v>
      </c>
      <c r="J30" s="34">
        <v>0.37858432555285348</v>
      </c>
      <c r="K30" s="34">
        <v>0.52619645778109558</v>
      </c>
      <c r="L30" s="34">
        <v>0.81586231176902912</v>
      </c>
      <c r="M30" s="34">
        <v>1.6655699734509131</v>
      </c>
      <c r="N30" s="34">
        <v>1.0212188606853585</v>
      </c>
      <c r="O30" s="46"/>
    </row>
    <row r="31" spans="2:15" x14ac:dyDescent="0.3">
      <c r="B31" s="57"/>
      <c r="C31" s="27" t="s">
        <v>20</v>
      </c>
      <c r="D31" s="34">
        <v>0.33888744173547453</v>
      </c>
      <c r="E31" s="34">
        <v>0.15945438940221868</v>
      </c>
      <c r="F31" s="34">
        <v>1.7553902343745307</v>
      </c>
      <c r="G31" s="34">
        <v>0</v>
      </c>
      <c r="H31" s="34">
        <v>1.4229142771789249</v>
      </c>
      <c r="I31" s="34">
        <v>0.47996077895207179</v>
      </c>
      <c r="J31" s="34">
        <v>0.66182188594525826</v>
      </c>
      <c r="K31" s="34">
        <v>0.13926786808799427</v>
      </c>
      <c r="L31" s="34">
        <v>0.37528815928644316</v>
      </c>
      <c r="M31" s="34">
        <v>9.7521197082832023E-2</v>
      </c>
      <c r="N31" s="34">
        <v>0.46316260005538196</v>
      </c>
      <c r="O31" s="46"/>
    </row>
    <row r="32" spans="2:15" ht="14" thickBot="1" x14ac:dyDescent="0.35">
      <c r="B32" s="57"/>
      <c r="C32" s="27" t="s">
        <v>21</v>
      </c>
      <c r="D32" s="34">
        <v>0.86496958510950528</v>
      </c>
      <c r="E32" s="34">
        <v>0.41687208910237711</v>
      </c>
      <c r="F32" s="34">
        <v>1.9440498666219528</v>
      </c>
      <c r="G32" s="34">
        <v>0.4710084178174842</v>
      </c>
      <c r="H32" s="34">
        <v>1.2408544846132382E-2</v>
      </c>
      <c r="I32" s="34">
        <v>0.65697459504159561</v>
      </c>
      <c r="J32" s="34">
        <v>0.9226137386834653</v>
      </c>
      <c r="K32" s="34">
        <v>0.63932190515094189</v>
      </c>
      <c r="L32" s="34">
        <v>1.0320917251762209</v>
      </c>
      <c r="M32" s="34">
        <v>0.78581498904545433</v>
      </c>
      <c r="N32" s="34">
        <v>0.80566844858503051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3.0768320439773631</v>
      </c>
      <c r="E33" s="34">
        <v>7.443750106180441</v>
      </c>
      <c r="F33" s="34">
        <v>6.36275248769934</v>
      </c>
      <c r="G33" s="34">
        <v>4.3956429633866545</v>
      </c>
      <c r="H33" s="34">
        <v>3.9693501529691666</v>
      </c>
      <c r="I33" s="34">
        <v>12.353985652269769</v>
      </c>
      <c r="J33" s="34">
        <v>12.898402049462678</v>
      </c>
      <c r="K33" s="34">
        <v>6.4370489027569731</v>
      </c>
      <c r="L33" s="34">
        <v>9.9873935867174808</v>
      </c>
      <c r="M33" s="34">
        <v>12.784432818627387</v>
      </c>
      <c r="N33" s="34">
        <v>8.5345623659626515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4.7399657748072208</v>
      </c>
      <c r="E34" s="34">
        <v>3.5493536777172854</v>
      </c>
      <c r="F34" s="34">
        <v>3.9152825031197409</v>
      </c>
      <c r="G34" s="34">
        <v>3.6175307786561208</v>
      </c>
      <c r="H34" s="34">
        <v>2.3180545867472184</v>
      </c>
      <c r="I34" s="34">
        <v>6.0968773932373557</v>
      </c>
      <c r="J34" s="34">
        <v>2.5434440724677505</v>
      </c>
      <c r="K34" s="34">
        <v>0.32288630408074787</v>
      </c>
      <c r="L34" s="34">
        <v>2.0672518595484979</v>
      </c>
      <c r="M34" s="34">
        <v>2.2912045695559105</v>
      </c>
      <c r="N34" s="34">
        <v>2.9156078419151701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0.46699332602468974</v>
      </c>
      <c r="F35" s="34">
        <v>0</v>
      </c>
      <c r="G35" s="34">
        <v>4.1370178822985233</v>
      </c>
      <c r="H35" s="34">
        <v>3.9659335299920522</v>
      </c>
      <c r="I35" s="34">
        <v>2.9931591655070054E-2</v>
      </c>
      <c r="J35" s="34">
        <v>0.93939037997924013</v>
      </c>
      <c r="K35" s="34">
        <v>0.29238995720460331</v>
      </c>
      <c r="L35" s="34">
        <v>6.0203363295245019E-2</v>
      </c>
      <c r="M35" s="34">
        <v>0.35726812776791905</v>
      </c>
      <c r="N35" s="34">
        <v>0.50425174395741179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0.21878151428060669</v>
      </c>
      <c r="J37" s="34">
        <v>0</v>
      </c>
      <c r="K37" s="34">
        <v>0.19390064843297425</v>
      </c>
      <c r="L37" s="34">
        <v>0</v>
      </c>
      <c r="M37" s="34">
        <v>0</v>
      </c>
      <c r="N37" s="34">
        <v>4.3287838054763557E-2</v>
      </c>
      <c r="O37" s="46"/>
    </row>
    <row r="38" spans="2:15" x14ac:dyDescent="0.3">
      <c r="B38" s="62"/>
      <c r="C38" s="29" t="s">
        <v>89</v>
      </c>
      <c r="D38" s="34">
        <v>0</v>
      </c>
      <c r="E38" s="34">
        <v>0</v>
      </c>
      <c r="F38" s="34">
        <v>1.0780912632171524</v>
      </c>
      <c r="G38" s="34">
        <v>0</v>
      </c>
      <c r="H38" s="34">
        <v>0</v>
      </c>
      <c r="I38" s="34">
        <v>0.92572860883526165</v>
      </c>
      <c r="J38" s="34">
        <v>0</v>
      </c>
      <c r="K38" s="34">
        <v>8.7248425881993104</v>
      </c>
      <c r="L38" s="34">
        <v>0</v>
      </c>
      <c r="M38" s="34">
        <v>0</v>
      </c>
      <c r="N38" s="34">
        <v>1.3282948735216384</v>
      </c>
      <c r="O38" s="46"/>
    </row>
    <row r="39" spans="2:15" x14ac:dyDescent="0.3">
      <c r="B39" s="62"/>
      <c r="C39" s="27" t="s">
        <v>26</v>
      </c>
      <c r="D39" s="34">
        <v>12.696429842361519</v>
      </c>
      <c r="E39" s="34">
        <v>20.426021935570258</v>
      </c>
      <c r="F39" s="34">
        <v>9.2883783283997428</v>
      </c>
      <c r="G39" s="34">
        <v>0.56111587389593842</v>
      </c>
      <c r="H39" s="34">
        <v>18.38859916400483</v>
      </c>
      <c r="I39" s="34">
        <v>11.38609297866455</v>
      </c>
      <c r="J39" s="34">
        <v>22.065144671701681</v>
      </c>
      <c r="K39" s="34">
        <v>7.4094842264778329</v>
      </c>
      <c r="L39" s="34">
        <v>23.81733918457665</v>
      </c>
      <c r="M39" s="34">
        <v>23.10274359321031</v>
      </c>
      <c r="N39" s="34">
        <v>16.94661706120414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1.5287189492924558</v>
      </c>
      <c r="J40" s="34">
        <v>0</v>
      </c>
      <c r="K40" s="34">
        <v>0</v>
      </c>
      <c r="L40" s="34">
        <v>0</v>
      </c>
      <c r="M40" s="34">
        <v>0</v>
      </c>
      <c r="N40" s="34">
        <v>0.12555312582528644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0.20441253286115699</v>
      </c>
      <c r="J41" s="34">
        <v>0</v>
      </c>
      <c r="K41" s="34">
        <v>0</v>
      </c>
      <c r="L41" s="34">
        <v>0</v>
      </c>
      <c r="M41" s="34">
        <v>0</v>
      </c>
      <c r="N41" s="34">
        <v>1.6788326245619458E-2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8.3452148683236596E-2</v>
      </c>
      <c r="J42" s="34">
        <v>0</v>
      </c>
      <c r="K42" s="34">
        <v>0</v>
      </c>
      <c r="L42" s="34">
        <v>0</v>
      </c>
      <c r="M42" s="34">
        <v>0</v>
      </c>
      <c r="N42" s="34">
        <v>6.8538943203826624E-3</v>
      </c>
      <c r="O42" s="46"/>
    </row>
    <row r="43" spans="2:15" x14ac:dyDescent="0.3">
      <c r="B43" s="62"/>
      <c r="C43" s="27" t="s">
        <v>30</v>
      </c>
      <c r="D43" s="34">
        <v>0.92114858188085313</v>
      </c>
      <c r="E43" s="34">
        <v>3.8374035342640105</v>
      </c>
      <c r="F43" s="34">
        <v>3.3855032627493111</v>
      </c>
      <c r="G43" s="34">
        <v>0.81276901682219393</v>
      </c>
      <c r="H43" s="34">
        <v>0</v>
      </c>
      <c r="I43" s="34">
        <v>0.1776526366401312</v>
      </c>
      <c r="J43" s="34">
        <v>1.2774957229051007</v>
      </c>
      <c r="K43" s="34">
        <v>0.397190920198145</v>
      </c>
      <c r="L43" s="34">
        <v>5.3615269153965892</v>
      </c>
      <c r="M43" s="34">
        <v>1.0480679652705442</v>
      </c>
      <c r="N43" s="34">
        <v>2.4076909509614155</v>
      </c>
      <c r="O43" s="46"/>
    </row>
    <row r="44" spans="2:15" x14ac:dyDescent="0.3">
      <c r="B44" s="62"/>
      <c r="C44" s="27" t="s">
        <v>31</v>
      </c>
      <c r="D44" s="34">
        <v>1.032128617197388</v>
      </c>
      <c r="E44" s="34">
        <v>0.41603583252369725</v>
      </c>
      <c r="F44" s="34">
        <v>5.8206986525881854E-2</v>
      </c>
      <c r="G44" s="34">
        <v>22.122046788998738</v>
      </c>
      <c r="H44" s="34">
        <v>2.3590292613207704</v>
      </c>
      <c r="I44" s="34">
        <v>0</v>
      </c>
      <c r="J44" s="34">
        <v>0</v>
      </c>
      <c r="K44" s="34">
        <v>16.754426652791359</v>
      </c>
      <c r="L44" s="34">
        <v>1.3284298864177209E-2</v>
      </c>
      <c r="M44" s="34">
        <v>0.76262657905108</v>
      </c>
      <c r="N44" s="34">
        <v>2.9779496549952014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27.660944174254766</v>
      </c>
      <c r="E46" s="34">
        <v>22.769222893705411</v>
      </c>
      <c r="F46" s="34">
        <v>10.778822740488284</v>
      </c>
      <c r="G46" s="34">
        <v>14.505310207770043</v>
      </c>
      <c r="H46" s="34">
        <v>26.968626731172385</v>
      </c>
      <c r="I46" s="34">
        <v>14.902581890194513</v>
      </c>
      <c r="J46" s="34">
        <v>18.89150744958766</v>
      </c>
      <c r="K46" s="34">
        <v>28.50944842915888</v>
      </c>
      <c r="L46" s="34">
        <v>16.080198840337705</v>
      </c>
      <c r="M46" s="34">
        <v>22.141913627930339</v>
      </c>
      <c r="N46" s="34">
        <v>20.57040928094144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5.0534625541139153</v>
      </c>
      <c r="F47" s="34">
        <v>0</v>
      </c>
      <c r="G47" s="34">
        <v>0</v>
      </c>
      <c r="H47" s="34">
        <v>0.39307151808178931</v>
      </c>
      <c r="I47" s="34">
        <v>0</v>
      </c>
      <c r="J47" s="34">
        <v>2.1409750699009273</v>
      </c>
      <c r="K47" s="34">
        <v>0.87711216939471282</v>
      </c>
      <c r="L47" s="34">
        <v>0</v>
      </c>
      <c r="M47" s="34">
        <v>0.16970250954144037</v>
      </c>
      <c r="N47" s="34">
        <v>1.3208211466072883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2.7987445545592777</v>
      </c>
      <c r="E48" s="34">
        <v>1.3923799997848079</v>
      </c>
      <c r="F48" s="34">
        <v>2.0107946668465644</v>
      </c>
      <c r="G48" s="34">
        <v>3.0630843679301023</v>
      </c>
      <c r="H48" s="34">
        <v>4.8033708255272956</v>
      </c>
      <c r="I48" s="34">
        <v>5.5964041222586332</v>
      </c>
      <c r="J48" s="34">
        <v>5.4977811583961085</v>
      </c>
      <c r="K48" s="34">
        <v>5.8479373772254633</v>
      </c>
      <c r="L48" s="34">
        <v>2.2471645058724476</v>
      </c>
      <c r="M48" s="34">
        <v>2.2488421465100856</v>
      </c>
      <c r="N48" s="34">
        <v>3.0686943716954662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2022-12-29T15:24:13Z</dcterms:modified>
</cp:coreProperties>
</file>