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000668C9-5688-483F-9033-F45D77C73969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<sst xmlns="http://schemas.openxmlformats.org/spreadsheetml/2006/main" count="884" uniqueCount="96">
  <si>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</si>
  <si>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</si>
  <si>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</si>
  <si>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</si>
  <si>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</si>
  <si>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</si>
  <si>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</si>
  <si>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</si>
  <si>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</si>
  <si>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</si>
  <si>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</si>
  <si>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</si>
  <si>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</si>
  <si>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</si>
  <si>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</si>
  <si>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</si>
  <si>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</si>
  <si>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</si>
  <si>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</si>
  <si>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</si>
  <si>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</si>
  <si>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</si>
  <si>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</si>
  <si>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</si>
  <si>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</si>
  <si>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</si>
  <si>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</si>
  <si>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</si>
  <si>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</si>
  <si>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</si>
  <si>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</si>
  <si>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</si>
  <si>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</si>
  <si>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</si>
  <si>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</si>
  <si>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</si>
  <si>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</si>
  <si>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</si>
  <si>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</si>
  <si>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</si>
  <si>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</si>
  <si>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</si>
  <si>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</si>
  <si>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</si>
  <si>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</si>
  <si>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</si>
  <si>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</si>
  <si>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</si>
  <si>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</si>
  <si>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</si>
  <si>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</si>
  <si>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</si>
  <si>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</si>
  <si>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</si>
  <si>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</si>
  <si>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</si>
  <si>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</si>
  <si>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</si>
  <si>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</si>
  <si>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</si>
  <si>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</si>
  <si>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</si>
  <si>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</si>
  <si>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</si>
  <si>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</si>
  <si>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</si>
  <si>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</si>
  <si>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</si>
  <si>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</si>
  <si>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</si>
  <si>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</si>
  <si>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</si>
  <si>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</si>
  <si>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</si>
  <si>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</si>
  <si>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</si>
  <si>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</si>
  <si>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</si>
  <si>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</si>
  <si>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</si>
  <si>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</si>
  <si>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</si>
  <si>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</si>
  <si>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</si>
  <si>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</si>
  <si>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</si>
  <si>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</si>
  <si>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</si>
  <si>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</si>
  <si>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Cifras porcentuales al cierre de mayo de 2023</t>
  </si>
  <si>
    <t>Mercancías</t>
  </si>
  <si>
    <t>Aerolíneas</t>
  </si>
  <si>
    <t>Paraestatal</t>
  </si>
  <si>
    <t>Europesos</t>
  </si>
  <si>
    <t>Construcción</t>
  </si>
  <si>
    <t>Siderúrgica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</si>
</sst>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3\05_mayo_2023\Financiero\(OK)%20202305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0.69971600056098227</v>
      </c>
      <c r="E6" s="50">
        <v>2.4656533009385493</v>
      </c>
      <c r="F6" s="50">
        <v>4.2018141950363583</v>
      </c>
      <c r="G6" s="50">
        <v>5.4767986289894308</v>
      </c>
      <c r="H6" s="50">
        <v>6.5938250454839986</v>
      </c>
      <c r="I6" s="50">
        <v>7.3593384890307227</v>
      </c>
      <c r="J6" s="50">
        <v>8.2321194727810099</v>
      </c>
      <c r="K6" s="50">
        <v>8.9708599682274492</v>
      </c>
      <c r="L6" s="50">
        <v>9.58303182302474</v>
      </c>
      <c r="M6" s="50">
        <v>9.8064229894218258</v>
      </c>
      <c r="N6" s="50">
        <v>3.1181319760023269</v>
      </c>
      <c r="O6" s="50">
        <v>6.9109567409460562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1.7129433079764427</v>
      </c>
      <c r="E7" s="50">
        <v>5.0122670304498778</v>
      </c>
      <c r="F7" s="50">
        <v>9.4260300856480725</v>
      </c>
      <c r="G7" s="50">
        <v>11.427195378211255</v>
      </c>
      <c r="H7" s="50">
        <v>11.892266738806917</v>
      </c>
      <c r="I7" s="50">
        <v>12.346702773400972</v>
      </c>
      <c r="J7" s="50">
        <v>12.487273821876457</v>
      </c>
      <c r="K7" s="50">
        <v>13.097729550570858</v>
      </c>
      <c r="L7" s="50">
        <v>13.38189217298312</v>
      </c>
      <c r="M7" s="50">
        <v>14.126156987258954</v>
      </c>
      <c r="N7" s="50">
        <v>8.8125225106152776</v>
      </c>
      <c r="O7" s="50">
        <v>11.702699760358435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2.4553169471229683E-2</v>
      </c>
      <c r="E8" s="50">
        <v>4.1227451706827893E-2</v>
      </c>
      <c r="F8" s="50">
        <v>0.15319061605598522</v>
      </c>
      <c r="G8" s="50">
        <v>0.24031560594853446</v>
      </c>
      <c r="H8" s="50">
        <v>0.26883053336401175</v>
      </c>
      <c r="I8" s="50">
        <v>0.31632658976716549</v>
      </c>
      <c r="J8" s="50">
        <v>0.24382515397083482</v>
      </c>
      <c r="K8" s="50">
        <v>0.18523427579017732</v>
      </c>
      <c r="L8" s="50">
        <v>0.10655149031434971</v>
      </c>
      <c r="M8" s="50">
        <v>6.7037727319194537E-2</v>
      </c>
      <c r="N8" s="50">
        <v>1.1294579402582243</v>
      </c>
      <c r="O8" s="50">
        <v>0.25251199067765734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1.2316169582857533E-3</v>
      </c>
      <c r="F9" s="50">
        <v>1.309229344040104E-3</v>
      </c>
      <c r="G9" s="50">
        <v>1.0662715563681915E-3</v>
      </c>
      <c r="H9" s="50">
        <v>1.3131277586982944E-3</v>
      </c>
      <c r="I9" s="50">
        <v>1.7525345148286116E-3</v>
      </c>
      <c r="J9" s="50">
        <v>2.7052224727558975E-2</v>
      </c>
      <c r="K9" s="50">
        <v>4.4787721960761799E-2</v>
      </c>
      <c r="L9" s="50">
        <v>4.5299783889750568E-2</v>
      </c>
      <c r="M9" s="50">
        <v>2.8643103220400045E-2</v>
      </c>
      <c r="N9" s="50">
        <v>0</v>
      </c>
      <c r="O9" s="53">
        <v>1.4141060762547496E-2</v>
      </c>
      <c r="P9" s="52"/>
      <c r="Q9" s="52"/>
    </row>
    <row r="10" spans="2:17" x14ac:dyDescent="0.3">
      <c r="B10" s="57"/>
      <c r="C10" s="29" t="s">
        <v>4</v>
      </c>
      <c r="D10" s="50">
        <v>0.10497172915173035</v>
      </c>
      <c r="E10" s="50">
        <v>0.74917671612626446</v>
      </c>
      <c r="F10" s="50">
        <v>0.78743429256686426</v>
      </c>
      <c r="G10" s="50">
        <v>0.69095584732887383</v>
      </c>
      <c r="H10" s="50">
        <v>0.7438769682854971</v>
      </c>
      <c r="I10" s="50">
        <v>0.65805613797311868</v>
      </c>
      <c r="J10" s="50">
        <v>0.65538742467148325</v>
      </c>
      <c r="K10" s="50">
        <v>0.60610565416405437</v>
      </c>
      <c r="L10" s="50">
        <v>0.67067113465779138</v>
      </c>
      <c r="M10" s="50">
        <v>0.63174629482562539</v>
      </c>
      <c r="N10" s="50">
        <v>0.19491198084144809</v>
      </c>
      <c r="O10" s="53">
        <v>0.66042371644315845</v>
      </c>
      <c r="P10" s="52"/>
      <c r="Q10" s="52"/>
    </row>
    <row r="11" spans="2:17" x14ac:dyDescent="0.3">
      <c r="B11" s="57"/>
      <c r="C11" s="29" t="s">
        <v>5</v>
      </c>
      <c r="D11" s="50">
        <v>4.9758317703894286E-2</v>
      </c>
      <c r="E11" s="50">
        <v>7.9144120248781258E-2</v>
      </c>
      <c r="F11" s="50">
        <v>7.4626469124544736E-2</v>
      </c>
      <c r="G11" s="50">
        <v>9.5530461009661102E-2</v>
      </c>
      <c r="H11" s="50">
        <v>5.8854964627881846E-2</v>
      </c>
      <c r="I11" s="50">
        <v>5.1555798651061857E-2</v>
      </c>
      <c r="J11" s="50">
        <v>4.9755946841597024E-2</v>
      </c>
      <c r="K11" s="50">
        <v>3.4141214749956232E-2</v>
      </c>
      <c r="L11" s="50">
        <v>4.5865624014738877E-2</v>
      </c>
      <c r="M11" s="50">
        <v>5.5522988807885462E-2</v>
      </c>
      <c r="N11" s="50">
        <v>4.8473140694129141E-2</v>
      </c>
      <c r="O11" s="53">
        <v>5.8856464769176324E-2</v>
      </c>
      <c r="P11" s="52"/>
      <c r="Q11" s="52"/>
    </row>
    <row r="12" spans="2:17" x14ac:dyDescent="0.3">
      <c r="B12" s="57"/>
      <c r="C12" s="29" t="s">
        <v>6</v>
      </c>
      <c r="D12" s="50">
        <v>0.57541554841060516</v>
      </c>
      <c r="E12" s="50">
        <v>1.3042358133162488</v>
      </c>
      <c r="F12" s="50">
        <v>1.4519773246783139</v>
      </c>
      <c r="G12" s="50">
        <v>1.7927795204000687</v>
      </c>
      <c r="H12" s="50">
        <v>1.7233322017583459</v>
      </c>
      <c r="I12" s="50">
        <v>1.6567563287060465</v>
      </c>
      <c r="J12" s="50">
        <v>1.5301996730382321</v>
      </c>
      <c r="K12" s="50">
        <v>1.5392047344083304</v>
      </c>
      <c r="L12" s="50">
        <v>1.5328604791733973</v>
      </c>
      <c r="M12" s="50">
        <v>1.4854033771338544</v>
      </c>
      <c r="N12" s="50">
        <v>1.4153245008041451</v>
      </c>
      <c r="O12" s="53">
        <v>1.5925077777623595</v>
      </c>
      <c r="P12" s="52"/>
      <c r="Q12" s="52"/>
    </row>
    <row r="13" spans="2:17" x14ac:dyDescent="0.3">
      <c r="B13" s="57"/>
      <c r="C13" s="29" t="s">
        <v>7</v>
      </c>
      <c r="D13" s="50">
        <v>0.88996359326676244</v>
      </c>
      <c r="E13" s="50">
        <v>1.5482296283785637</v>
      </c>
      <c r="F13" s="50">
        <v>1.5283738289999342</v>
      </c>
      <c r="G13" s="50">
        <v>1.5016486110876723</v>
      </c>
      <c r="H13" s="50">
        <v>1.4157474020922247</v>
      </c>
      <c r="I13" s="50">
        <v>1.3180842586765769</v>
      </c>
      <c r="J13" s="50">
        <v>1.2477283916166688</v>
      </c>
      <c r="K13" s="50">
        <v>1.2692933818366823</v>
      </c>
      <c r="L13" s="50">
        <v>1.2730425686553957</v>
      </c>
      <c r="M13" s="50">
        <v>1.2563668470893539</v>
      </c>
      <c r="N13" s="50">
        <v>1.2741711195420098</v>
      </c>
      <c r="O13" s="53">
        <v>1.3542519514711544</v>
      </c>
      <c r="P13" s="52"/>
      <c r="Q13" s="52"/>
    </row>
    <row r="14" spans="2:17" x14ac:dyDescent="0.3">
      <c r="B14" s="57"/>
      <c r="C14" s="29" t="s">
        <v>8</v>
      </c>
      <c r="D14" s="50">
        <v>0.25726243841145036</v>
      </c>
      <c r="E14" s="50">
        <v>0.248284159103355</v>
      </c>
      <c r="F14" s="50">
        <v>0.41320986801750842</v>
      </c>
      <c r="G14" s="50">
        <v>0.57002853715513668</v>
      </c>
      <c r="H14" s="50">
        <v>0.54768849397694219</v>
      </c>
      <c r="I14" s="50">
        <v>0.50817982445423382</v>
      </c>
      <c r="J14" s="50">
        <v>0.57168181504006998</v>
      </c>
      <c r="K14" s="50">
        <v>0.64365977749902969</v>
      </c>
      <c r="L14" s="50">
        <v>0.66387067663709265</v>
      </c>
      <c r="M14" s="50">
        <v>0.47406957230313479</v>
      </c>
      <c r="N14" s="50">
        <v>0.47847930955416723</v>
      </c>
      <c r="O14" s="53">
        <v>0.54024530334335341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3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7.5647298243040756E-2</v>
      </c>
      <c r="F16" s="50">
        <v>4.7657495481217844E-2</v>
      </c>
      <c r="G16" s="50">
        <v>3.5111935634060717E-2</v>
      </c>
      <c r="H16" s="50">
        <v>3.4352365315046637E-2</v>
      </c>
      <c r="I16" s="50">
        <v>3.2883728902375751E-2</v>
      </c>
      <c r="J16" s="50">
        <v>3.4512816721299348E-2</v>
      </c>
      <c r="K16" s="50">
        <v>3.8041852036934914E-2</v>
      </c>
      <c r="L16" s="50">
        <v>3.5794968511356495E-2</v>
      </c>
      <c r="M16" s="50">
        <v>2.0287505506014953E-2</v>
      </c>
      <c r="N16" s="50">
        <v>1.9749384786014245E-4</v>
      </c>
      <c r="O16" s="53">
        <v>3.4730386130321082E-2</v>
      </c>
      <c r="P16" s="52"/>
      <c r="Q16" s="52"/>
    </row>
    <row r="17" spans="2:17" x14ac:dyDescent="0.3">
      <c r="B17" s="57"/>
      <c r="C17" s="29" t="s">
        <v>11</v>
      </c>
      <c r="D17" s="50">
        <v>0.11132295497899401</v>
      </c>
      <c r="E17" s="50">
        <v>0.27992338655899413</v>
      </c>
      <c r="F17" s="50">
        <v>0.36681080770569358</v>
      </c>
      <c r="G17" s="50">
        <v>0.39018035408617391</v>
      </c>
      <c r="H17" s="50">
        <v>0.43595967876591002</v>
      </c>
      <c r="I17" s="50">
        <v>0.45891300522482503</v>
      </c>
      <c r="J17" s="50">
        <v>0.52997796467621494</v>
      </c>
      <c r="K17" s="50">
        <v>0.64380048184268779</v>
      </c>
      <c r="L17" s="50">
        <v>0.87469073460566826</v>
      </c>
      <c r="M17" s="50">
        <v>1.249526446733739</v>
      </c>
      <c r="N17" s="50">
        <v>0.4046554125900087</v>
      </c>
      <c r="O17" s="53">
        <v>0.51405767054028229</v>
      </c>
      <c r="P17" s="52"/>
      <c r="Q17" s="52"/>
    </row>
    <row r="18" spans="2:17" x14ac:dyDescent="0.3">
      <c r="B18" s="57"/>
      <c r="C18" s="29" t="s">
        <v>12</v>
      </c>
      <c r="D18" s="50">
        <v>3.3933002826193527E-2</v>
      </c>
      <c r="E18" s="50">
        <v>4.1085545626632324E-3</v>
      </c>
      <c r="F18" s="50">
        <v>1.1138373245326957E-2</v>
      </c>
      <c r="G18" s="50">
        <v>1.2920118679837556E-2</v>
      </c>
      <c r="H18" s="50">
        <v>1.8974470370698836E-2</v>
      </c>
      <c r="I18" s="50">
        <v>2.2174198720062217E-2</v>
      </c>
      <c r="J18" s="50">
        <v>1.5345735379256016E-2</v>
      </c>
      <c r="K18" s="50">
        <v>2.0556227294262052E-2</v>
      </c>
      <c r="L18" s="50">
        <v>2.6379185312868435E-2</v>
      </c>
      <c r="M18" s="50">
        <v>5.5999572452399719E-2</v>
      </c>
      <c r="N18" s="50">
        <v>0</v>
      </c>
      <c r="O18" s="53">
        <v>1.8594931260982064E-2</v>
      </c>
      <c r="P18" s="52"/>
      <c r="Q18" s="52"/>
    </row>
    <row r="19" spans="2:17" x14ac:dyDescent="0.3">
      <c r="B19" s="57"/>
      <c r="C19" s="29" t="s">
        <v>84</v>
      </c>
      <c r="D19" s="50">
        <v>0.2704629274940773</v>
      </c>
      <c r="E19" s="50">
        <v>2.2102178400058303</v>
      </c>
      <c r="F19" s="50">
        <v>2.0861881041067449</v>
      </c>
      <c r="G19" s="50">
        <v>1.7596672296600597</v>
      </c>
      <c r="H19" s="50">
        <v>1.9137242075543879</v>
      </c>
      <c r="I19" s="50">
        <v>1.9201887825364581</v>
      </c>
      <c r="J19" s="50">
        <v>1.9316136041205996</v>
      </c>
      <c r="K19" s="50">
        <v>2.051017490654083</v>
      </c>
      <c r="L19" s="50">
        <v>2.1093231977361908</v>
      </c>
      <c r="M19" s="50">
        <v>2.279760397910918</v>
      </c>
      <c r="N19" s="50">
        <v>0.5100689742451453</v>
      </c>
      <c r="O19" s="53">
        <v>1.8882661857204275</v>
      </c>
      <c r="P19" s="52"/>
      <c r="Q19" s="52"/>
    </row>
    <row r="20" spans="2:17" x14ac:dyDescent="0.3">
      <c r="B20" s="57"/>
      <c r="C20" s="29" t="s">
        <v>13</v>
      </c>
      <c r="D20" s="50">
        <v>1.690585706770945E-3</v>
      </c>
      <c r="E20" s="50">
        <v>0.67341086252563198</v>
      </c>
      <c r="F20" s="50">
        <v>0.35577362723885869</v>
      </c>
      <c r="G20" s="50">
        <v>0.26496668353568908</v>
      </c>
      <c r="H20" s="50">
        <v>0.2531900567239791</v>
      </c>
      <c r="I20" s="50">
        <v>0.22312985699845009</v>
      </c>
      <c r="J20" s="50">
        <v>0.1748412704354218</v>
      </c>
      <c r="K20" s="50">
        <v>0.15269790787135765</v>
      </c>
      <c r="L20" s="50">
        <v>0.13909209416112858</v>
      </c>
      <c r="M20" s="50">
        <v>0.12527505027303804</v>
      </c>
      <c r="N20" s="50">
        <v>0.1879570905655279</v>
      </c>
      <c r="O20" s="53">
        <v>0.22692076356919089</v>
      </c>
      <c r="P20" s="52"/>
      <c r="Q20" s="52"/>
    </row>
    <row r="21" spans="2:17" x14ac:dyDescent="0.3">
      <c r="B21" s="57"/>
      <c r="C21" s="29" t="s">
        <v>85</v>
      </c>
      <c r="D21" s="50">
        <v>0.15887815687285206</v>
      </c>
      <c r="E21" s="50">
        <v>1.6046605294513356</v>
      </c>
      <c r="F21" s="50">
        <v>1.4660145527475865</v>
      </c>
      <c r="G21" s="50">
        <v>1.1855023395503606</v>
      </c>
      <c r="H21" s="50">
        <v>1.2701236818727983</v>
      </c>
      <c r="I21" s="50">
        <v>1.156797986846442</v>
      </c>
      <c r="J21" s="50">
        <v>1.0041777024183691</v>
      </c>
      <c r="K21" s="50">
        <v>0.84307436665421853</v>
      </c>
      <c r="L21" s="50">
        <v>0.66988443029340783</v>
      </c>
      <c r="M21" s="50">
        <v>0.4161133143039274</v>
      </c>
      <c r="N21" s="50">
        <v>0.52288832845444166</v>
      </c>
      <c r="O21" s="53">
        <v>1.0633012527430972</v>
      </c>
      <c r="P21" s="52"/>
      <c r="Q21" s="52"/>
    </row>
    <row r="22" spans="2:17" x14ac:dyDescent="0.3">
      <c r="B22" s="57"/>
      <c r="C22" s="29" t="s">
        <v>14</v>
      </c>
      <c r="D22" s="50">
        <v>4.0530438695156275E-2</v>
      </c>
      <c r="E22" s="50">
        <v>2.9482270297892046E-2</v>
      </c>
      <c r="F22" s="50">
        <v>6.9686334896500016E-2</v>
      </c>
      <c r="G22" s="50">
        <v>0.13923796187661011</v>
      </c>
      <c r="H22" s="50">
        <v>0.14827872300214853</v>
      </c>
      <c r="I22" s="50">
        <v>0.1669253034345031</v>
      </c>
      <c r="J22" s="50">
        <v>0.17143018861375658</v>
      </c>
      <c r="K22" s="50">
        <v>0.20971238114194576</v>
      </c>
      <c r="L22" s="50">
        <v>0.26575693549810536</v>
      </c>
      <c r="M22" s="50">
        <v>0.36085652245321725</v>
      </c>
      <c r="N22" s="50">
        <v>0.15114592451791137</v>
      </c>
      <c r="O22" s="53">
        <v>0.16533482369648597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0.74750984909677909</v>
      </c>
      <c r="E24" s="50">
        <v>3.9878899275772728</v>
      </c>
      <c r="F24" s="50">
        <v>3.7067998740516974</v>
      </c>
      <c r="G24" s="50">
        <v>3.1521718469436739</v>
      </c>
      <c r="H24" s="50">
        <v>3.2368769074220807</v>
      </c>
      <c r="I24" s="50">
        <v>2.9582823648783787</v>
      </c>
      <c r="J24" s="50">
        <v>3.0648299868718798</v>
      </c>
      <c r="K24" s="50">
        <v>3.3515675853336342</v>
      </c>
      <c r="L24" s="50">
        <v>3.4515426851237994</v>
      </c>
      <c r="M24" s="50">
        <v>3.1920506388823355</v>
      </c>
      <c r="N24" s="50">
        <v>1.2545444127437282</v>
      </c>
      <c r="O24" s="53">
        <v>3.1334657651274949</v>
      </c>
      <c r="P24" s="52"/>
      <c r="Q24" s="52"/>
    </row>
    <row r="25" spans="2:17" x14ac:dyDescent="0.3">
      <c r="B25" s="57"/>
      <c r="C25" s="29" t="s">
        <v>48</v>
      </c>
      <c r="D25" s="50">
        <v>5.2866389722574202E-3</v>
      </c>
      <c r="E25" s="50">
        <v>6.5120215136755602E-2</v>
      </c>
      <c r="F25" s="50">
        <v>8.9737171974064209E-2</v>
      </c>
      <c r="G25" s="50">
        <v>9.8676344718297379E-2</v>
      </c>
      <c r="H25" s="50">
        <v>0.10032756588632728</v>
      </c>
      <c r="I25" s="50">
        <v>0.11602195106262758</v>
      </c>
      <c r="J25" s="50">
        <v>0.13374833046651788</v>
      </c>
      <c r="K25" s="50">
        <v>0.12590018936681918</v>
      </c>
      <c r="L25" s="50">
        <v>0.16296439479082178</v>
      </c>
      <c r="M25" s="50">
        <v>0.36361265281605692</v>
      </c>
      <c r="N25" s="50">
        <v>1.0633647325468129E-2</v>
      </c>
      <c r="O25" s="53">
        <v>0.11775813736656832</v>
      </c>
      <c r="P25" s="52"/>
      <c r="Q25" s="52"/>
    </row>
    <row r="26" spans="2:17" x14ac:dyDescent="0.3">
      <c r="B26" s="57"/>
      <c r="C26" s="29" t="s">
        <v>16</v>
      </c>
      <c r="D26" s="50">
        <v>0.71700416294199276</v>
      </c>
      <c r="E26" s="50">
        <v>0.79095687474991183</v>
      </c>
      <c r="F26" s="50">
        <v>0.75930549332042974</v>
      </c>
      <c r="G26" s="50">
        <v>0.75553632407683669</v>
      </c>
      <c r="H26" s="50">
        <v>0.74344524801166778</v>
      </c>
      <c r="I26" s="50">
        <v>0.76093748065677935</v>
      </c>
      <c r="J26" s="50">
        <v>0.79246737686069169</v>
      </c>
      <c r="K26" s="50">
        <v>0.87240646727038074</v>
      </c>
      <c r="L26" s="50">
        <v>0.82888733349924171</v>
      </c>
      <c r="M26" s="50">
        <v>0.7827774742303002</v>
      </c>
      <c r="N26" s="50">
        <v>0.86074687707185782</v>
      </c>
      <c r="O26" s="53">
        <v>0.78353055151884188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4.4232243761789837E-2</v>
      </c>
      <c r="F27" s="50">
        <v>6.6932391013367676E-2</v>
      </c>
      <c r="G27" s="50">
        <v>0.11149414890980314</v>
      </c>
      <c r="H27" s="50">
        <v>0.10435613491217385</v>
      </c>
      <c r="I27" s="50">
        <v>0.10016513168905262</v>
      </c>
      <c r="J27" s="50">
        <v>0.11185442737209281</v>
      </c>
      <c r="K27" s="50">
        <v>0.10918755364549694</v>
      </c>
      <c r="L27" s="50">
        <v>0.14022987531752246</v>
      </c>
      <c r="M27" s="50">
        <v>4.4484905067227243E-2</v>
      </c>
      <c r="N27" s="50">
        <v>0.19901722855233042</v>
      </c>
      <c r="O27" s="53">
        <v>0.10422919949201921</v>
      </c>
      <c r="P27" s="52"/>
      <c r="Q27" s="52"/>
    </row>
    <row r="28" spans="2:17" x14ac:dyDescent="0.3">
      <c r="B28" s="57"/>
      <c r="C28" s="29" t="s">
        <v>18</v>
      </c>
      <c r="D28" s="50">
        <v>7.0785044924753918E-2</v>
      </c>
      <c r="E28" s="50">
        <v>0.18656287525234913</v>
      </c>
      <c r="F28" s="50">
        <v>0.2031766768072511</v>
      </c>
      <c r="G28" s="50">
        <v>0.22372709266489099</v>
      </c>
      <c r="H28" s="50">
        <v>0.24411665170975114</v>
      </c>
      <c r="I28" s="50">
        <v>0.24548571921635123</v>
      </c>
      <c r="J28" s="50">
        <v>0.21781648098546458</v>
      </c>
      <c r="K28" s="50">
        <v>0.23346653151587352</v>
      </c>
      <c r="L28" s="50">
        <v>0.3037772427160681</v>
      </c>
      <c r="M28" s="50">
        <v>0.52594553440830083</v>
      </c>
      <c r="N28" s="50">
        <v>1.023246338972361E-2</v>
      </c>
      <c r="O28" s="53">
        <v>0.23475435991635046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0.25499743210358106</v>
      </c>
      <c r="E30" s="50">
        <v>0.89639972402314538</v>
      </c>
      <c r="F30" s="50">
        <v>0.76148300824216619</v>
      </c>
      <c r="G30" s="50">
        <v>1.0803450142842665</v>
      </c>
      <c r="H30" s="50">
        <v>1.0235151625304766</v>
      </c>
      <c r="I30" s="50">
        <v>0.92334905174660198</v>
      </c>
      <c r="J30" s="50">
        <v>0.9407780394673082</v>
      </c>
      <c r="K30" s="50">
        <v>0.90340539997777902</v>
      </c>
      <c r="L30" s="50">
        <v>0.95061242900192577</v>
      </c>
      <c r="M30" s="50">
        <v>0.8890703669539114</v>
      </c>
      <c r="N30" s="50">
        <v>0.93488784615253939</v>
      </c>
      <c r="O30" s="53">
        <v>0.94141671804320404</v>
      </c>
      <c r="P30" s="52"/>
      <c r="Q30" s="52"/>
    </row>
    <row r="31" spans="2:17" x14ac:dyDescent="0.3">
      <c r="B31" s="57"/>
      <c r="C31" s="29" t="s">
        <v>20</v>
      </c>
      <c r="D31" s="50">
        <v>0.16978542336505198</v>
      </c>
      <c r="E31" s="50">
        <v>0.48364245010001611</v>
      </c>
      <c r="F31" s="50">
        <v>0.56401947943891273</v>
      </c>
      <c r="G31" s="50">
        <v>0.44262905871167946</v>
      </c>
      <c r="H31" s="50">
        <v>0.46108111651814132</v>
      </c>
      <c r="I31" s="50">
        <v>0.46002880557461534</v>
      </c>
      <c r="J31" s="50">
        <v>0.40243737614258634</v>
      </c>
      <c r="K31" s="50">
        <v>0.43517495969360265</v>
      </c>
      <c r="L31" s="50">
        <v>0.49094002074251192</v>
      </c>
      <c r="M31" s="50">
        <v>0.51580142738349744</v>
      </c>
      <c r="N31" s="50">
        <v>4.654020018015978E-2</v>
      </c>
      <c r="O31" s="53">
        <v>0.44109254628509414</v>
      </c>
      <c r="P31" s="52"/>
      <c r="Q31" s="52"/>
    </row>
    <row r="32" spans="2:17" ht="14" thickBot="1" x14ac:dyDescent="0.35">
      <c r="B32" s="58"/>
      <c r="C32" s="29" t="s">
        <v>21</v>
      </c>
      <c r="D32" s="50">
        <v>0.17338639371646811</v>
      </c>
      <c r="E32" s="50">
        <v>0.92148822166156164</v>
      </c>
      <c r="F32" s="50">
        <v>0.94694778900073662</v>
      </c>
      <c r="G32" s="50">
        <v>0.7075529967098424</v>
      </c>
      <c r="H32" s="50">
        <v>0.75462198231127908</v>
      </c>
      <c r="I32" s="50">
        <v>0.74110283956949152</v>
      </c>
      <c r="J32" s="50">
        <v>0.67784998233747429</v>
      </c>
      <c r="K32" s="50">
        <v>0.68567519681243427</v>
      </c>
      <c r="L32" s="50">
        <v>0.71923773022039661</v>
      </c>
      <c r="M32" s="50">
        <v>0.88004228045643929</v>
      </c>
      <c r="N32" s="50">
        <v>0.5022644573977052</v>
      </c>
      <c r="O32" s="53">
        <v>0.73081395590640053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1.1991275494416658</v>
      </c>
      <c r="F33" s="50">
        <v>7.098718322012961</v>
      </c>
      <c r="G33" s="50">
        <v>7.0631520847057905</v>
      </c>
      <c r="H33" s="50">
        <v>8.9497267027051173</v>
      </c>
      <c r="I33" s="50">
        <v>9.2127481589336284</v>
      </c>
      <c r="J33" s="50">
        <v>9.0672708481995876</v>
      </c>
      <c r="K33" s="50">
        <v>8.2738212065462147</v>
      </c>
      <c r="L33" s="50">
        <v>6.8186420143347233</v>
      </c>
      <c r="M33" s="50">
        <v>4.2901967307446363</v>
      </c>
      <c r="N33" s="50">
        <v>2.6654803665135184E-2</v>
      </c>
      <c r="O33" s="50">
        <v>7.6081262083739807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1.2375927200900925</v>
      </c>
      <c r="E34" s="50">
        <v>3.1409640729562471</v>
      </c>
      <c r="F34" s="50">
        <v>2.9725924303302782</v>
      </c>
      <c r="G34" s="50">
        <v>2.7697648515937545</v>
      </c>
      <c r="H34" s="50">
        <v>3.0038730695278577</v>
      </c>
      <c r="I34" s="50">
        <v>2.941461655164753</v>
      </c>
      <c r="J34" s="50">
        <v>2.9215466105928996</v>
      </c>
      <c r="K34" s="50">
        <v>3.0594572563188178</v>
      </c>
      <c r="L34" s="50">
        <v>2.9916521047828621</v>
      </c>
      <c r="M34" s="50">
        <v>2.8458317787230687</v>
      </c>
      <c r="N34" s="50">
        <v>1.4430244861567409</v>
      </c>
      <c r="O34" s="50">
        <v>2.8720702854182929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1.5485456260693355</v>
      </c>
      <c r="E35" s="50">
        <v>2.161694019995283</v>
      </c>
      <c r="F35" s="50">
        <v>1.5827979215603267</v>
      </c>
      <c r="G35" s="50">
        <v>1.3868269725242561</v>
      </c>
      <c r="H35" s="50">
        <v>1.2319153011384403</v>
      </c>
      <c r="I35" s="50">
        <v>0.98365183819894519</v>
      </c>
      <c r="J35" s="50">
        <v>0.7456060199812512</v>
      </c>
      <c r="K35" s="50">
        <v>0.65821699000456946</v>
      </c>
      <c r="L35" s="50">
        <v>0.61736808965564716</v>
      </c>
      <c r="M35" s="50">
        <v>0.5325440145668624</v>
      </c>
      <c r="N35" s="50">
        <v>0.35200038731368799</v>
      </c>
      <c r="O35" s="50">
        <v>1.0316779371458569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0.13675959712296598</v>
      </c>
      <c r="E37" s="50">
        <v>4.3823599588492371E-2</v>
      </c>
      <c r="F37" s="50">
        <v>7.3244888356762032E-3</v>
      </c>
      <c r="G37" s="50">
        <v>4.9756306298268264E-2</v>
      </c>
      <c r="H37" s="50">
        <v>4.6172781365826206E-2</v>
      </c>
      <c r="I37" s="50">
        <v>2.6424046444077344E-2</v>
      </c>
      <c r="J37" s="50">
        <v>3.5992189984860819E-2</v>
      </c>
      <c r="K37" s="50">
        <v>6.5459912550764665E-2</v>
      </c>
      <c r="L37" s="50">
        <v>8.5093295034700783E-2</v>
      </c>
      <c r="M37" s="50">
        <v>8.8604901517669657E-2</v>
      </c>
      <c r="N37" s="50">
        <v>0</v>
      </c>
      <c r="O37" s="50">
        <v>4.4630948503898232E-2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0.24158876048841335</v>
      </c>
      <c r="E38" s="50">
        <v>0.42416984927019585</v>
      </c>
      <c r="F38" s="50">
        <v>0.18484655435852301</v>
      </c>
      <c r="G38" s="50">
        <v>0.68976166270602957</v>
      </c>
      <c r="H38" s="50">
        <v>0.61737352627393016</v>
      </c>
      <c r="I38" s="50">
        <v>1.0442802294453122</v>
      </c>
      <c r="J38" s="50">
        <v>1.4364289218857953</v>
      </c>
      <c r="K38" s="50">
        <v>1.2022078311066902</v>
      </c>
      <c r="L38" s="50">
        <v>1.1948943788985895</v>
      </c>
      <c r="M38" s="50">
        <v>1.0778967823621353</v>
      </c>
      <c r="N38" s="50">
        <v>0.86196238238984801</v>
      </c>
      <c r="O38" s="50">
        <v>0.90985521094135702</v>
      </c>
      <c r="P38" s="52"/>
      <c r="Q38" s="52"/>
    </row>
    <row r="39" spans="2:17" x14ac:dyDescent="0.3">
      <c r="B39" s="62"/>
      <c r="C39" s="29" t="s">
        <v>26</v>
      </c>
      <c r="D39" s="50">
        <v>17.930043560812301</v>
      </c>
      <c r="E39" s="50">
        <v>14.270810110401277</v>
      </c>
      <c r="F39" s="50">
        <v>14.422083236285269</v>
      </c>
      <c r="G39" s="50">
        <v>13.461498990362209</v>
      </c>
      <c r="H39" s="50">
        <v>15.375869944729631</v>
      </c>
      <c r="I39" s="50">
        <v>15.734090380806327</v>
      </c>
      <c r="J39" s="50">
        <v>16.925739395581939</v>
      </c>
      <c r="K39" s="50">
        <v>17.83123547175952</v>
      </c>
      <c r="L39" s="50">
        <v>17.353582374354438</v>
      </c>
      <c r="M39" s="50">
        <v>16.913601986309477</v>
      </c>
      <c r="N39" s="50">
        <v>25.575088918600319</v>
      </c>
      <c r="O39" s="50">
        <v>16.148373266469324</v>
      </c>
      <c r="P39" s="52"/>
      <c r="Q39" s="52"/>
    </row>
    <row r="40" spans="2:17" x14ac:dyDescent="0.3">
      <c r="B40" s="62"/>
      <c r="C40" s="29" t="s">
        <v>27</v>
      </c>
      <c r="D40" s="50">
        <v>2.3282475799063165</v>
      </c>
      <c r="E40" s="50">
        <v>0.77579930482856685</v>
      </c>
      <c r="F40" s="50">
        <v>0.3190589417356216</v>
      </c>
      <c r="G40" s="50">
        <v>0.13262074231203125</v>
      </c>
      <c r="H40" s="50">
        <v>6.6077613238255506E-2</v>
      </c>
      <c r="I40" s="50">
        <v>6.5548473717331288E-2</v>
      </c>
      <c r="J40" s="50">
        <v>9.6762070379442011E-2</v>
      </c>
      <c r="K40" s="50">
        <v>0.15194895390635857</v>
      </c>
      <c r="L40" s="50">
        <v>9.5190725008567539E-2</v>
      </c>
      <c r="M40" s="50">
        <v>5.9345030848729028E-3</v>
      </c>
      <c r="N40" s="50">
        <v>0</v>
      </c>
      <c r="O40" s="50">
        <v>0.15573384820423189</v>
      </c>
      <c r="P40" s="52"/>
      <c r="Q40" s="52"/>
    </row>
    <row r="41" spans="2:17" x14ac:dyDescent="0.3">
      <c r="B41" s="62"/>
      <c r="C41" s="29" t="s">
        <v>28</v>
      </c>
      <c r="D41" s="50">
        <v>0.30883414389593872</v>
      </c>
      <c r="E41" s="50">
        <v>0.27449450891010824</v>
      </c>
      <c r="F41" s="50">
        <v>1.5939423125341308E-2</v>
      </c>
      <c r="G41" s="50">
        <v>1.6876815843156812E-2</v>
      </c>
      <c r="H41" s="50">
        <v>5.3418992102842663E-3</v>
      </c>
      <c r="I41" s="50">
        <v>8.7569466745147252E-3</v>
      </c>
      <c r="J41" s="50">
        <v>2.4555895072647316E-2</v>
      </c>
      <c r="K41" s="50">
        <v>4.0169332946042181E-3</v>
      </c>
      <c r="L41" s="50">
        <v>1.5734671103725204E-2</v>
      </c>
      <c r="M41" s="50">
        <v>0</v>
      </c>
      <c r="N41" s="50">
        <v>0</v>
      </c>
      <c r="O41" s="50">
        <v>2.2122411747528537E-2</v>
      </c>
      <c r="P41" s="52"/>
      <c r="Q41" s="52"/>
    </row>
    <row r="42" spans="2:17" x14ac:dyDescent="0.3">
      <c r="B42" s="62"/>
      <c r="C42" s="29" t="s">
        <v>29</v>
      </c>
      <c r="D42" s="50">
        <v>1.1841727686985803</v>
      </c>
      <c r="E42" s="50">
        <v>0.15242360857232884</v>
      </c>
      <c r="F42" s="50">
        <v>3.3605157332007814E-2</v>
      </c>
      <c r="G42" s="50">
        <v>6.675918762013091E-3</v>
      </c>
      <c r="H42" s="50">
        <v>4.9593429736523621E-3</v>
      </c>
      <c r="I42" s="50">
        <v>5.2723825955417521E-3</v>
      </c>
      <c r="J42" s="50">
        <v>1.9565546418306542E-2</v>
      </c>
      <c r="K42" s="50">
        <v>3.8617092311548015E-2</v>
      </c>
      <c r="L42" s="50">
        <v>1.6703571613050864E-2</v>
      </c>
      <c r="M42" s="50">
        <v>1.3942687245552729E-3</v>
      </c>
      <c r="N42" s="50">
        <v>0</v>
      </c>
      <c r="O42" s="50">
        <v>3.3725620788590399E-2</v>
      </c>
      <c r="P42" s="52"/>
      <c r="Q42" s="52"/>
    </row>
    <row r="43" spans="2:17" x14ac:dyDescent="0.3">
      <c r="B43" s="62"/>
      <c r="C43" s="29" t="s">
        <v>30</v>
      </c>
      <c r="D43" s="50">
        <v>0.7944873988564195</v>
      </c>
      <c r="E43" s="50">
        <v>3.7100780331284269</v>
      </c>
      <c r="F43" s="50">
        <v>2.9377912849167265</v>
      </c>
      <c r="G43" s="50">
        <v>2.9052078693525112</v>
      </c>
      <c r="H43" s="50">
        <v>2.784848672030241</v>
      </c>
      <c r="I43" s="50">
        <v>2.6405780205371721</v>
      </c>
      <c r="J43" s="50">
        <v>2.1622765850392938</v>
      </c>
      <c r="K43" s="50">
        <v>2.1073691179681111</v>
      </c>
      <c r="L43" s="50">
        <v>2.1554756558850134</v>
      </c>
      <c r="M43" s="50">
        <v>1.5926389938620196</v>
      </c>
      <c r="N43" s="50">
        <v>0.48444010902854667</v>
      </c>
      <c r="O43" s="50">
        <v>2.451716907954236</v>
      </c>
      <c r="P43" s="52"/>
      <c r="Q43" s="52"/>
    </row>
    <row r="44" spans="2:17" x14ac:dyDescent="0.3">
      <c r="B44" s="62"/>
      <c r="C44" s="29" t="s">
        <v>31</v>
      </c>
      <c r="D44" s="50">
        <v>2.4794449292779697</v>
      </c>
      <c r="E44" s="50">
        <v>1.8130665364517775</v>
      </c>
      <c r="F44" s="50">
        <v>1.4459565710356475</v>
      </c>
      <c r="G44" s="50">
        <v>4.0450216220817365</v>
      </c>
      <c r="H44" s="50">
        <v>2.3515315226729969</v>
      </c>
      <c r="I44" s="50">
        <v>2.9004357491867263</v>
      </c>
      <c r="J44" s="50">
        <v>2.2450294990787278</v>
      </c>
      <c r="K44" s="50">
        <v>2.224021307025227</v>
      </c>
      <c r="L44" s="50">
        <v>2.7839207265503116</v>
      </c>
      <c r="M44" s="50">
        <v>3.9124417520354395</v>
      </c>
      <c r="N44" s="50">
        <v>7.8669035131877605</v>
      </c>
      <c r="O44" s="50">
        <v>2.8354436745241753</v>
      </c>
      <c r="P44" s="52"/>
      <c r="Q44" s="52"/>
    </row>
    <row r="45" spans="2:17" x14ac:dyDescent="0.3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3">
      <c r="B46" s="62"/>
      <c r="C46" s="29" t="s">
        <v>33</v>
      </c>
      <c r="D46" s="50">
        <v>59.80215046570197</v>
      </c>
      <c r="E46" s="50">
        <v>43.57634564652804</v>
      </c>
      <c r="F46" s="50">
        <v>36.032830699953315</v>
      </c>
      <c r="G46" s="50">
        <v>31.506814331896926</v>
      </c>
      <c r="H46" s="50">
        <v>27.753133745905131</v>
      </c>
      <c r="I46" s="50">
        <v>25.869193577269176</v>
      </c>
      <c r="J46" s="50">
        <v>24.522215924924584</v>
      </c>
      <c r="K46" s="50">
        <v>22.631488690866231</v>
      </c>
      <c r="L46" s="50">
        <v>22.147475523530805</v>
      </c>
      <c r="M46" s="50">
        <v>22.069552288344202</v>
      </c>
      <c r="N46" s="50">
        <v>35.496337740450443</v>
      </c>
      <c r="O46" s="50">
        <v>28.053981526257566</v>
      </c>
      <c r="P46" s="52"/>
      <c r="Q46" s="52"/>
    </row>
    <row r="47" spans="2:17" ht="14" thickBot="1" x14ac:dyDescent="0.35">
      <c r="B47" s="62"/>
      <c r="C47" s="29" t="s">
        <v>34</v>
      </c>
      <c r="D47" s="50">
        <v>0.57204597305420923</v>
      </c>
      <c r="E47" s="50">
        <v>0.48832525400702909</v>
      </c>
      <c r="F47" s="50">
        <v>0.58200065618790331</v>
      </c>
      <c r="G47" s="50">
        <v>0.69078161944149319</v>
      </c>
      <c r="H47" s="50">
        <v>1.0318526546318609</v>
      </c>
      <c r="I47" s="50">
        <v>1.2164371108909338</v>
      </c>
      <c r="J47" s="50">
        <v>1.2958887006919835</v>
      </c>
      <c r="K47" s="50">
        <v>1.3259740806292715</v>
      </c>
      <c r="L47" s="50">
        <v>1.32850806930363</v>
      </c>
      <c r="M47" s="50">
        <v>1.034416928172889</v>
      </c>
      <c r="N47" s="50">
        <v>0.22217058287834224</v>
      </c>
      <c r="O47" s="50">
        <v>1.0264401207971883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4.3659293593774642</v>
      </c>
      <c r="E48" s="50">
        <v>4.2656847947855878</v>
      </c>
      <c r="F48" s="50">
        <v>2.8248172235882136</v>
      </c>
      <c r="G48" s="50">
        <v>3.1192019003907419</v>
      </c>
      <c r="H48" s="50">
        <v>2.7886437945353815</v>
      </c>
      <c r="I48" s="50">
        <v>2.8479824879038156</v>
      </c>
      <c r="J48" s="50">
        <v>3.2524165847358315</v>
      </c>
      <c r="K48" s="50">
        <v>3.3594642853932632</v>
      </c>
      <c r="L48" s="50">
        <v>3.9235597890625553</v>
      </c>
      <c r="M48" s="50">
        <v>6.0019710943406217</v>
      </c>
      <c r="N48" s="50">
        <v>5.6041642409830317</v>
      </c>
      <c r="O48" s="50">
        <v>3.321240019023127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99.999999999999957</v>
      </c>
      <c r="F49" s="35">
        <v>99.999999999999986</v>
      </c>
      <c r="G49" s="35">
        <v>100</v>
      </c>
      <c r="H49" s="35">
        <v>100</v>
      </c>
      <c r="I49" s="35">
        <v>100</v>
      </c>
      <c r="J49" s="35">
        <v>99.999999999999986</v>
      </c>
      <c r="K49" s="35">
        <v>99.999999999999972</v>
      </c>
      <c r="L49" s="35">
        <v>99.999999999999986</v>
      </c>
      <c r="M49" s="35">
        <v>99.999999999999986</v>
      </c>
      <c r="N49" s="35">
        <v>100</v>
      </c>
      <c r="O49" s="35">
        <v>100.00000000000003</v>
      </c>
      <c r="P49" s="52"/>
      <c r="Q49" s="52"/>
    </row>
    <row r="51" spans="2:17" ht="12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2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12.289272814622185</v>
      </c>
      <c r="E6" s="34">
        <v>5.2571918769685499</v>
      </c>
      <c r="F6" s="34">
        <v>15.563291511002147</v>
      </c>
      <c r="G6" s="34">
        <v>17.404346295643698</v>
      </c>
      <c r="H6" s="34">
        <v>8.5810830006770722</v>
      </c>
      <c r="I6" s="34">
        <v>11.035321361366933</v>
      </c>
      <c r="J6" s="34">
        <v>9.1599583534631268</v>
      </c>
      <c r="K6" s="34">
        <v>7.2751086989378493</v>
      </c>
      <c r="L6" s="34">
        <v>8.5430402153223994</v>
      </c>
      <c r="M6" s="34">
        <v>9.6530392871035691</v>
      </c>
      <c r="N6" s="34">
        <v>9.58303182302474</v>
      </c>
      <c r="O6" s="44"/>
    </row>
    <row r="7" spans="2:15" ht="26.5" thickBot="1" x14ac:dyDescent="0.35">
      <c r="B7" s="1" t="s">
        <v>2</v>
      </c>
      <c r="C7" s="29" t="s">
        <v>2</v>
      </c>
      <c r="D7" s="34">
        <v>17.526005220012486</v>
      </c>
      <c r="E7" s="34">
        <v>10.873330491645323</v>
      </c>
      <c r="F7" s="34">
        <v>17.651185757575785</v>
      </c>
      <c r="G7" s="34">
        <v>9.1023917393527611</v>
      </c>
      <c r="H7" s="34">
        <v>13.172946799489804</v>
      </c>
      <c r="I7" s="34">
        <v>10.880484343137722</v>
      </c>
      <c r="J7" s="34">
        <v>11.482201013022854</v>
      </c>
      <c r="K7" s="34">
        <v>10.300345212306548</v>
      </c>
      <c r="L7" s="34">
        <v>14.960766923600119</v>
      </c>
      <c r="M7" s="34">
        <v>12.254000544171351</v>
      </c>
      <c r="N7" s="34">
        <v>13.38189217298312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6.0196736235573461E-3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1.1614180966427847</v>
      </c>
      <c r="N8" s="34">
        <v>0.10655149031434971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0.17165607902045726</v>
      </c>
      <c r="F9" s="34">
        <v>3.1058271057474916E-2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4.5299783889750568E-2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0.65662068188112699</v>
      </c>
      <c r="F10" s="34">
        <v>1.4655315335988024</v>
      </c>
      <c r="G10" s="34">
        <v>0</v>
      </c>
      <c r="H10" s="34">
        <v>0.77256395907772857</v>
      </c>
      <c r="I10" s="34">
        <v>0.28474512316736056</v>
      </c>
      <c r="J10" s="34">
        <v>0.14023678535125733</v>
      </c>
      <c r="K10" s="34">
        <v>0.59201423120823315</v>
      </c>
      <c r="L10" s="34">
        <v>0.6155365609601634</v>
      </c>
      <c r="M10" s="34">
        <v>0.39155214701538837</v>
      </c>
      <c r="N10" s="34">
        <v>0.67067113465779138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0.11916076338457174</v>
      </c>
      <c r="F11" s="34">
        <v>0</v>
      </c>
      <c r="G11" s="34">
        <v>0</v>
      </c>
      <c r="H11" s="34">
        <v>0</v>
      </c>
      <c r="I11" s="34">
        <v>7.0890668796486714E-2</v>
      </c>
      <c r="J11" s="34">
        <v>6.0191276423265744E-2</v>
      </c>
      <c r="K11" s="34">
        <v>0</v>
      </c>
      <c r="L11" s="34">
        <v>2.2015748825362225E-2</v>
      </c>
      <c r="M11" s="34">
        <v>9.5389906008267328E-2</v>
      </c>
      <c r="N11" s="34">
        <v>4.5865624014738877E-2</v>
      </c>
      <c r="O11" s="44"/>
    </row>
    <row r="12" spans="2:15" x14ac:dyDescent="0.3">
      <c r="B12" s="57"/>
      <c r="C12" s="27" t="s">
        <v>6</v>
      </c>
      <c r="D12" s="34">
        <v>3.5289905209059529</v>
      </c>
      <c r="E12" s="34">
        <v>2.5171839191473038</v>
      </c>
      <c r="F12" s="34">
        <v>0</v>
      </c>
      <c r="G12" s="34">
        <v>0</v>
      </c>
      <c r="H12" s="34">
        <v>0</v>
      </c>
      <c r="I12" s="34">
        <v>2.1599225202239958</v>
      </c>
      <c r="J12" s="34">
        <v>0.18637901905951895</v>
      </c>
      <c r="K12" s="34">
        <v>1.8664717787353013</v>
      </c>
      <c r="L12" s="34">
        <v>0.85182348717185041</v>
      </c>
      <c r="M12" s="34">
        <v>1.6722464155618726</v>
      </c>
      <c r="N12" s="34">
        <v>1.5328604791733973</v>
      </c>
      <c r="O12" s="44"/>
    </row>
    <row r="13" spans="2:15" x14ac:dyDescent="0.3">
      <c r="B13" s="57"/>
      <c r="C13" s="27" t="s">
        <v>7</v>
      </c>
      <c r="D13" s="34">
        <v>9.8871142819487834E-2</v>
      </c>
      <c r="E13" s="34">
        <v>1.1855651349083844</v>
      </c>
      <c r="F13" s="34">
        <v>2.286762164664967</v>
      </c>
      <c r="G13" s="34">
        <v>0</v>
      </c>
      <c r="H13" s="34">
        <v>0.22312529200799103</v>
      </c>
      <c r="I13" s="34">
        <v>1.9011242645451336</v>
      </c>
      <c r="J13" s="34">
        <v>1.8689450049971665</v>
      </c>
      <c r="K13" s="34">
        <v>1.1791896495755847</v>
      </c>
      <c r="L13" s="34">
        <v>0.69947424452238616</v>
      </c>
      <c r="M13" s="34">
        <v>1.6270602496788091</v>
      </c>
      <c r="N13" s="34">
        <v>1.2730425686553957</v>
      </c>
      <c r="O13" s="44"/>
    </row>
    <row r="14" spans="2:15" x14ac:dyDescent="0.3">
      <c r="B14" s="57"/>
      <c r="C14" s="27" t="s">
        <v>8</v>
      </c>
      <c r="D14" s="34">
        <v>0.4947271195353391</v>
      </c>
      <c r="E14" s="34">
        <v>0.91555325729465753</v>
      </c>
      <c r="F14" s="34">
        <v>0.69710631147663082</v>
      </c>
      <c r="G14" s="34">
        <v>0</v>
      </c>
      <c r="H14" s="34">
        <v>0.49259801129444725</v>
      </c>
      <c r="I14" s="34">
        <v>1.0705641695821146</v>
      </c>
      <c r="J14" s="34">
        <v>0.10392601952190358</v>
      </c>
      <c r="K14" s="34">
        <v>0.52481110112072882</v>
      </c>
      <c r="L14" s="34">
        <v>0.36177633266383702</v>
      </c>
      <c r="M14" s="34">
        <v>0.78534766547145807</v>
      </c>
      <c r="N14" s="34">
        <v>0.66387067663709265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8.8382430880456064E-3</v>
      </c>
      <c r="F16" s="34">
        <v>8.8521853645127477E-2</v>
      </c>
      <c r="G16" s="34">
        <v>0</v>
      </c>
      <c r="H16" s="34">
        <v>0</v>
      </c>
      <c r="I16" s="34">
        <v>0.13685523695168855</v>
      </c>
      <c r="J16" s="34">
        <v>0</v>
      </c>
      <c r="K16" s="34">
        <v>0</v>
      </c>
      <c r="L16" s="34">
        <v>2.6903480645002392E-2</v>
      </c>
      <c r="M16" s="34">
        <v>4.4011533691122665E-2</v>
      </c>
      <c r="N16" s="34">
        <v>3.5794968511356495E-2</v>
      </c>
      <c r="O16" s="44"/>
    </row>
    <row r="17" spans="2:15" x14ac:dyDescent="0.3">
      <c r="B17" s="57"/>
      <c r="C17" s="27" t="s">
        <v>11</v>
      </c>
      <c r="D17" s="34">
        <v>3.0143673257057499</v>
      </c>
      <c r="E17" s="34">
        <v>0.17795974007206961</v>
      </c>
      <c r="F17" s="34">
        <v>2.7506507611287359</v>
      </c>
      <c r="G17" s="34">
        <v>0</v>
      </c>
      <c r="H17" s="34">
        <v>0</v>
      </c>
      <c r="I17" s="34">
        <v>0.21846714185036081</v>
      </c>
      <c r="J17" s="34">
        <v>0.35144479836832526</v>
      </c>
      <c r="K17" s="34">
        <v>8.5748962896236999E-2</v>
      </c>
      <c r="L17" s="34">
        <v>0.22547702109777501</v>
      </c>
      <c r="M17" s="34">
        <v>0.39689705012989307</v>
      </c>
      <c r="N17" s="34">
        <v>0.87469073460566826</v>
      </c>
      <c r="O17" s="44"/>
    </row>
    <row r="18" spans="2:15" x14ac:dyDescent="0.3">
      <c r="B18" s="57"/>
      <c r="C18" s="27" t="s">
        <v>12</v>
      </c>
      <c r="D18" s="34">
        <v>0.33578920917958349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2.6379185312868435E-2</v>
      </c>
      <c r="O18" s="44"/>
    </row>
    <row r="19" spans="2:15" x14ac:dyDescent="0.3">
      <c r="B19" s="57"/>
      <c r="C19" s="29" t="s">
        <v>84</v>
      </c>
      <c r="D19" s="34">
        <v>1.8408277360486585</v>
      </c>
      <c r="E19" s="34">
        <v>1.6903587313955426</v>
      </c>
      <c r="F19" s="34">
        <v>4.0544575106908312</v>
      </c>
      <c r="G19" s="34">
        <v>9.0609701834062744</v>
      </c>
      <c r="H19" s="34">
        <v>3.327113445899498</v>
      </c>
      <c r="I19" s="34">
        <v>2.7131055363664931</v>
      </c>
      <c r="J19" s="34">
        <v>0.29619806756128053</v>
      </c>
      <c r="K19" s="34">
        <v>2.7904300671463277E-2</v>
      </c>
      <c r="L19" s="34">
        <v>2.0749298951856612</v>
      </c>
      <c r="M19" s="34">
        <v>0.88644999360319043</v>
      </c>
      <c r="N19" s="34">
        <v>2.1093231977361908</v>
      </c>
      <c r="O19" s="44"/>
    </row>
    <row r="20" spans="2:15" x14ac:dyDescent="0.3">
      <c r="B20" s="57"/>
      <c r="C20" s="27" t="s">
        <v>13</v>
      </c>
      <c r="D20" s="34">
        <v>0.1541183757730685</v>
      </c>
      <c r="E20" s="34">
        <v>7.7056335690523337E-2</v>
      </c>
      <c r="F20" s="34">
        <v>0.24589788140050861</v>
      </c>
      <c r="G20" s="34">
        <v>0</v>
      </c>
      <c r="H20" s="34">
        <v>0</v>
      </c>
      <c r="I20" s="34">
        <v>7.4101866450067722E-2</v>
      </c>
      <c r="J20" s="34">
        <v>2.8615465836377023E-2</v>
      </c>
      <c r="K20" s="34">
        <v>1.3754275702732287E-2</v>
      </c>
      <c r="L20" s="34">
        <v>0.25139061341965618</v>
      </c>
      <c r="M20" s="34">
        <v>0.1965647003467485</v>
      </c>
      <c r="N20" s="34">
        <v>0.13909209416112858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1.1986457661111094</v>
      </c>
      <c r="F21" s="34">
        <v>0.29470698044566179</v>
      </c>
      <c r="G21" s="34">
        <v>1.1386964502639794</v>
      </c>
      <c r="H21" s="34">
        <v>0.3250561011124522</v>
      </c>
      <c r="I21" s="34">
        <v>0.26580922332283879</v>
      </c>
      <c r="J21" s="34">
        <v>0.75058464556784377</v>
      </c>
      <c r="K21" s="34">
        <v>0</v>
      </c>
      <c r="L21" s="34">
        <v>0.8171240718952919</v>
      </c>
      <c r="M21" s="34">
        <v>1.6608734388299375</v>
      </c>
      <c r="N21" s="34">
        <v>0.66988443029340783</v>
      </c>
      <c r="O21" s="44"/>
    </row>
    <row r="22" spans="2:15" x14ac:dyDescent="0.3">
      <c r="B22" s="57"/>
      <c r="C22" s="27" t="s">
        <v>14</v>
      </c>
      <c r="D22" s="34">
        <v>5.6912866590985559E-2</v>
      </c>
      <c r="E22" s="34">
        <v>0.13980432278525126</v>
      </c>
      <c r="F22" s="34">
        <v>0.56833711214473848</v>
      </c>
      <c r="G22" s="34">
        <v>0</v>
      </c>
      <c r="H22" s="34">
        <v>0</v>
      </c>
      <c r="I22" s="34">
        <v>0.11814411733423204</v>
      </c>
      <c r="J22" s="34">
        <v>0.24062844078418652</v>
      </c>
      <c r="K22" s="34">
        <v>1.1079837669979924E-2</v>
      </c>
      <c r="L22" s="34">
        <v>0.57427126027555964</v>
      </c>
      <c r="M22" s="34">
        <v>0.24117869343268966</v>
      </c>
      <c r="N22" s="34">
        <v>0.26575693549810536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3.4424674601769873</v>
      </c>
      <c r="E24" s="34">
        <v>2.2387467726422314</v>
      </c>
      <c r="F24" s="34">
        <v>7.3847889863271181</v>
      </c>
      <c r="G24" s="34">
        <v>6.4890860166602904</v>
      </c>
      <c r="H24" s="34">
        <v>3.5985350046490816</v>
      </c>
      <c r="I24" s="34">
        <v>5.0177426219894636</v>
      </c>
      <c r="J24" s="34">
        <v>2.0215468907095966</v>
      </c>
      <c r="K24" s="34">
        <v>0.36986696430625698</v>
      </c>
      <c r="L24" s="34">
        <v>3.2987261136574362</v>
      </c>
      <c r="M24" s="34">
        <v>1.8356525168379874</v>
      </c>
      <c r="N24" s="34">
        <v>3.4515426851237994</v>
      </c>
      <c r="O24" s="44"/>
    </row>
    <row r="25" spans="2:15" x14ac:dyDescent="0.3">
      <c r="B25" s="57"/>
      <c r="C25" s="27" t="s">
        <v>48</v>
      </c>
      <c r="D25" s="34">
        <v>0.20179522459360727</v>
      </c>
      <c r="E25" s="34">
        <v>3.3983257838750017E-2</v>
      </c>
      <c r="F25" s="34">
        <v>0.61585610988331796</v>
      </c>
      <c r="G25" s="34">
        <v>0.42085064320879667</v>
      </c>
      <c r="H25" s="34">
        <v>0.31037488507724909</v>
      </c>
      <c r="I25" s="34">
        <v>0</v>
      </c>
      <c r="J25" s="34">
        <v>0.14214778752937265</v>
      </c>
      <c r="K25" s="34">
        <v>0</v>
      </c>
      <c r="L25" s="34">
        <v>3.8189178096007345E-2</v>
      </c>
      <c r="M25" s="34">
        <v>4.0509806193158318E-2</v>
      </c>
      <c r="N25" s="34">
        <v>0.16296439479082178</v>
      </c>
      <c r="O25" s="44"/>
    </row>
    <row r="26" spans="2:15" x14ac:dyDescent="0.3">
      <c r="B26" s="57"/>
      <c r="C26" s="27" t="s">
        <v>16</v>
      </c>
      <c r="D26" s="34">
        <v>0.46977521717444592</v>
      </c>
      <c r="E26" s="34">
        <v>0.71816955008769445</v>
      </c>
      <c r="F26" s="34">
        <v>1.5582414910512186</v>
      </c>
      <c r="G26" s="34">
        <v>0</v>
      </c>
      <c r="H26" s="34">
        <v>0.48720189499455852</v>
      </c>
      <c r="I26" s="34">
        <v>0.71909852644693228</v>
      </c>
      <c r="J26" s="34">
        <v>0.17456003134197801</v>
      </c>
      <c r="K26" s="34">
        <v>0.97098998795375979</v>
      </c>
      <c r="L26" s="34">
        <v>0.56333289983123802</v>
      </c>
      <c r="M26" s="34">
        <v>0.73173571238282986</v>
      </c>
      <c r="N26" s="34">
        <v>0.82888733349924171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1.512308737800613E-2</v>
      </c>
      <c r="F27" s="34">
        <v>0</v>
      </c>
      <c r="G27" s="34">
        <v>0</v>
      </c>
      <c r="H27" s="34">
        <v>0</v>
      </c>
      <c r="I27" s="34">
        <v>0.85814572162321878</v>
      </c>
      <c r="J27" s="34">
        <v>0.25784278681539158</v>
      </c>
      <c r="K27" s="34">
        <v>1.2843559753962503E-2</v>
      </c>
      <c r="L27" s="34">
        <v>0.16686632761798106</v>
      </c>
      <c r="M27" s="34">
        <v>0.47736205699555428</v>
      </c>
      <c r="N27" s="34">
        <v>0.14022987531752246</v>
      </c>
      <c r="O27" s="44"/>
    </row>
    <row r="28" spans="2:15" x14ac:dyDescent="0.3">
      <c r="B28" s="57"/>
      <c r="C28" s="27" t="s">
        <v>18</v>
      </c>
      <c r="D28" s="34">
        <v>0.94077004120219132</v>
      </c>
      <c r="E28" s="34">
        <v>0.18607414010464166</v>
      </c>
      <c r="F28" s="34">
        <v>0.52637822597019235</v>
      </c>
      <c r="G28" s="34">
        <v>0</v>
      </c>
      <c r="H28" s="34">
        <v>0</v>
      </c>
      <c r="I28" s="34">
        <v>5.2084064767982878E-2</v>
      </c>
      <c r="J28" s="34">
        <v>0.46655621360831689</v>
      </c>
      <c r="K28" s="34">
        <v>0</v>
      </c>
      <c r="L28" s="34">
        <v>0.49814189475033122</v>
      </c>
      <c r="M28" s="34">
        <v>1.1148723494396797E-2</v>
      </c>
      <c r="N28" s="34">
        <v>0.3037772427160681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0.18882107117854197</v>
      </c>
      <c r="E30" s="34">
        <v>0.59412504096872221</v>
      </c>
      <c r="F30" s="34">
        <v>1.2388319104366325</v>
      </c>
      <c r="G30" s="34">
        <v>0.89368105171061663</v>
      </c>
      <c r="H30" s="34">
        <v>0.50062023620303386</v>
      </c>
      <c r="I30" s="34">
        <v>1.1355213254097569</v>
      </c>
      <c r="J30" s="34">
        <v>0.25205554598206148</v>
      </c>
      <c r="K30" s="34">
        <v>0.64537796206382247</v>
      </c>
      <c r="L30" s="34">
        <v>1.3982810740254352</v>
      </c>
      <c r="M30" s="34">
        <v>1.7735276776440272</v>
      </c>
      <c r="N30" s="34">
        <v>0.95061242900192577</v>
      </c>
      <c r="O30" s="44"/>
    </row>
    <row r="31" spans="2:15" x14ac:dyDescent="0.3">
      <c r="B31" s="57"/>
      <c r="C31" s="27" t="s">
        <v>20</v>
      </c>
      <c r="D31" s="34">
        <v>0.3052189864402145</v>
      </c>
      <c r="E31" s="34">
        <v>0.20289843599172649</v>
      </c>
      <c r="F31" s="34">
        <v>1.6627275551522664</v>
      </c>
      <c r="G31" s="34">
        <v>0</v>
      </c>
      <c r="H31" s="34">
        <v>0.4815581887810409</v>
      </c>
      <c r="I31" s="34">
        <v>0.4187037329934612</v>
      </c>
      <c r="J31" s="34">
        <v>0.45483771365325493</v>
      </c>
      <c r="K31" s="34">
        <v>9.6734616214685168E-2</v>
      </c>
      <c r="L31" s="34">
        <v>0.30782259874958323</v>
      </c>
      <c r="M31" s="34">
        <v>6.9853676751906818E-2</v>
      </c>
      <c r="N31" s="34">
        <v>0.49094002074251192</v>
      </c>
      <c r="O31" s="44"/>
    </row>
    <row r="32" spans="2:15" ht="14" thickBot="1" x14ac:dyDescent="0.35">
      <c r="B32" s="57"/>
      <c r="C32" s="27" t="s">
        <v>21</v>
      </c>
      <c r="D32" s="34">
        <v>0.66941405827076428</v>
      </c>
      <c r="E32" s="34">
        <v>0.33713048051402605</v>
      </c>
      <c r="F32" s="34">
        <v>1.7260837978718839</v>
      </c>
      <c r="G32" s="34">
        <v>0.23974843156212372</v>
      </c>
      <c r="H32" s="34">
        <v>0</v>
      </c>
      <c r="I32" s="34">
        <v>0.52065322102357503</v>
      </c>
      <c r="J32" s="34">
        <v>0.70744365736739023</v>
      </c>
      <c r="K32" s="34">
        <v>0.40236997067202507</v>
      </c>
      <c r="L32" s="34">
        <v>0.79494645754869986</v>
      </c>
      <c r="M32" s="34">
        <v>0.55816376089002251</v>
      </c>
      <c r="N32" s="34">
        <v>0.71923773022039661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3.1755137569951999</v>
      </c>
      <c r="E33" s="34">
        <v>6.4950193779467602</v>
      </c>
      <c r="F33" s="34">
        <v>6.2873906334187462</v>
      </c>
      <c r="G33" s="34">
        <v>3.2887491566408085</v>
      </c>
      <c r="H33" s="34">
        <v>2.9671608916432612</v>
      </c>
      <c r="I33" s="34">
        <v>10.297779870708444</v>
      </c>
      <c r="J33" s="34">
        <v>10.730685218296655</v>
      </c>
      <c r="K33" s="34">
        <v>4.9712412909339072</v>
      </c>
      <c r="L33" s="34">
        <v>8.4520568308261428</v>
      </c>
      <c r="M33" s="34">
        <v>10.006224137416641</v>
      </c>
      <c r="N33" s="34">
        <v>6.8186420143347233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4.0532427776219526</v>
      </c>
      <c r="E34" s="34">
        <v>3.1332484982914313</v>
      </c>
      <c r="F34" s="34">
        <v>4.0827566159976136</v>
      </c>
      <c r="G34" s="34">
        <v>5.6929179837099984</v>
      </c>
      <c r="H34" s="34">
        <v>1.3799658563826889</v>
      </c>
      <c r="I34" s="34">
        <v>5.7598757373043892</v>
      </c>
      <c r="J34" s="34">
        <v>2.3930450612616587</v>
      </c>
      <c r="K34" s="34">
        <v>0.55724960210594721</v>
      </c>
      <c r="L34" s="34">
        <v>2.5625912659176415</v>
      </c>
      <c r="M34" s="34">
        <v>1.8301268238391244</v>
      </c>
      <c r="N34" s="34">
        <v>2.9916521047828621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1.7021741051488335</v>
      </c>
      <c r="E35" s="34">
        <v>1.0775308263480912</v>
      </c>
      <c r="F35" s="34">
        <v>0</v>
      </c>
      <c r="G35" s="34">
        <v>3.4043460403914261</v>
      </c>
      <c r="H35" s="34">
        <v>2.7241787839700371</v>
      </c>
      <c r="I35" s="34">
        <v>2.1454283267192762E-2</v>
      </c>
      <c r="J35" s="34">
        <v>1.6495970149155652</v>
      </c>
      <c r="K35" s="34">
        <v>0.22192332492012695</v>
      </c>
      <c r="L35" s="34">
        <v>5.0226273379006404E-2</v>
      </c>
      <c r="M35" s="34">
        <v>0.26579802817285431</v>
      </c>
      <c r="N35" s="34">
        <v>0.61736808965564716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1.2062234208638773</v>
      </c>
      <c r="J37" s="34">
        <v>0</v>
      </c>
      <c r="K37" s="34">
        <v>0</v>
      </c>
      <c r="L37" s="34">
        <v>0</v>
      </c>
      <c r="M37" s="34">
        <v>0</v>
      </c>
      <c r="N37" s="34">
        <v>8.5093295034700783E-2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0.80232743392286421</v>
      </c>
      <c r="G38" s="34">
        <v>0</v>
      </c>
      <c r="H38" s="34">
        <v>0</v>
      </c>
      <c r="I38" s="34">
        <v>0.5318055121747054</v>
      </c>
      <c r="J38" s="34">
        <v>0</v>
      </c>
      <c r="K38" s="34">
        <v>8.211579694017427</v>
      </c>
      <c r="L38" s="34">
        <v>0</v>
      </c>
      <c r="M38" s="34">
        <v>0</v>
      </c>
      <c r="N38" s="34">
        <v>1.1948943788985895</v>
      </c>
      <c r="O38" s="44"/>
    </row>
    <row r="39" spans="2:15" x14ac:dyDescent="0.3">
      <c r="B39" s="62"/>
      <c r="C39" s="27" t="s">
        <v>26</v>
      </c>
      <c r="D39" s="34">
        <v>16.962474389970705</v>
      </c>
      <c r="E39" s="34">
        <v>24.686053257553478</v>
      </c>
      <c r="F39" s="34">
        <v>7.6734111150461413</v>
      </c>
      <c r="G39" s="34">
        <v>0.39034023906678167</v>
      </c>
      <c r="H39" s="34">
        <v>27.910019466716957</v>
      </c>
      <c r="I39" s="34">
        <v>13.042334088832813</v>
      </c>
      <c r="J39" s="34">
        <v>25.588107718315552</v>
      </c>
      <c r="K39" s="34">
        <v>6.7900958040399955</v>
      </c>
      <c r="L39" s="34">
        <v>23.849353612762787</v>
      </c>
      <c r="M39" s="34">
        <v>21.0617340611659</v>
      </c>
      <c r="N39" s="34">
        <v>17.353582374354438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1.3493575716808619</v>
      </c>
      <c r="J40" s="34">
        <v>0</v>
      </c>
      <c r="K40" s="34">
        <v>0</v>
      </c>
      <c r="L40" s="34">
        <v>0</v>
      </c>
      <c r="M40" s="34">
        <v>0</v>
      </c>
      <c r="N40" s="34">
        <v>9.5190725008567539E-2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0.2230437638730951</v>
      </c>
      <c r="J41" s="34">
        <v>0</v>
      </c>
      <c r="K41" s="34">
        <v>0</v>
      </c>
      <c r="L41" s="34">
        <v>0</v>
      </c>
      <c r="M41" s="34">
        <v>0</v>
      </c>
      <c r="N41" s="34">
        <v>1.5734671103725204E-2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0.23677822422462991</v>
      </c>
      <c r="J42" s="34">
        <v>0</v>
      </c>
      <c r="K42" s="34">
        <v>0</v>
      </c>
      <c r="L42" s="34">
        <v>0</v>
      </c>
      <c r="M42" s="34">
        <v>0</v>
      </c>
      <c r="N42" s="34">
        <v>1.6703571613050864E-2</v>
      </c>
      <c r="O42" s="44"/>
    </row>
    <row r="43" spans="2:15" x14ac:dyDescent="0.3">
      <c r="B43" s="62"/>
      <c r="C43" s="27" t="s">
        <v>30</v>
      </c>
      <c r="D43" s="34">
        <v>0.4872188321700433</v>
      </c>
      <c r="E43" s="34">
        <v>2.4987251093990146</v>
      </c>
      <c r="F43" s="34">
        <v>3.3725798511472185</v>
      </c>
      <c r="G43" s="34">
        <v>0</v>
      </c>
      <c r="H43" s="34">
        <v>0</v>
      </c>
      <c r="I43" s="34">
        <v>0.54396898110318004</v>
      </c>
      <c r="J43" s="34">
        <v>0.88303167455506681</v>
      </c>
      <c r="K43" s="34">
        <v>0.19301124287529026</v>
      </c>
      <c r="L43" s="34">
        <v>4.9053648264092713</v>
      </c>
      <c r="M43" s="34">
        <v>0.86291363768997886</v>
      </c>
      <c r="N43" s="34">
        <v>2.1554756558850134</v>
      </c>
      <c r="O43" s="44"/>
    </row>
    <row r="44" spans="2:15" x14ac:dyDescent="0.3">
      <c r="B44" s="62"/>
      <c r="C44" s="27" t="s">
        <v>31</v>
      </c>
      <c r="D44" s="34">
        <v>0.93455429790022959</v>
      </c>
      <c r="E44" s="34">
        <v>1.7936449069359868</v>
      </c>
      <c r="F44" s="34">
        <v>1.0287516594841739</v>
      </c>
      <c r="G44" s="34">
        <v>24.285383838648205</v>
      </c>
      <c r="H44" s="34">
        <v>3.0675528095674185</v>
      </c>
      <c r="I44" s="34">
        <v>0.67286243210031671</v>
      </c>
      <c r="J44" s="34">
        <v>0</v>
      </c>
      <c r="K44" s="34">
        <v>12.721203294555123</v>
      </c>
      <c r="L44" s="34">
        <v>0.39885269729987283</v>
      </c>
      <c r="M44" s="34">
        <v>0</v>
      </c>
      <c r="N44" s="34">
        <v>2.7839207265503116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24.059758422942394</v>
      </c>
      <c r="E46" s="34">
        <v>25.709647080648178</v>
      </c>
      <c r="F46" s="34">
        <v>13.238426216019095</v>
      </c>
      <c r="G46" s="34">
        <v>16.421873122434707</v>
      </c>
      <c r="H46" s="34">
        <v>24.369958967302978</v>
      </c>
      <c r="I46" s="34">
        <v>11.850100017105005</v>
      </c>
      <c r="J46" s="34">
        <v>19.376404001013427</v>
      </c>
      <c r="K46" s="34">
        <v>34.277986734142615</v>
      </c>
      <c r="L46" s="34">
        <v>18.960691454613531</v>
      </c>
      <c r="M46" s="34">
        <v>26.601981313343103</v>
      </c>
      <c r="N46" s="34">
        <v>22.147475523530805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4.7786960294029841</v>
      </c>
      <c r="F47" s="34">
        <v>0</v>
      </c>
      <c r="G47" s="34">
        <v>0</v>
      </c>
      <c r="H47" s="34">
        <v>0.50165199181577358</v>
      </c>
      <c r="I47" s="34">
        <v>0</v>
      </c>
      <c r="J47" s="34">
        <v>2.415600429594611</v>
      </c>
      <c r="K47" s="34">
        <v>1.0475220270310126</v>
      </c>
      <c r="L47" s="34">
        <v>0.1256664774617185</v>
      </c>
      <c r="M47" s="34">
        <v>9.9259732268110662E-2</v>
      </c>
      <c r="N47" s="34">
        <v>1.32850806930363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3.0669190270203757</v>
      </c>
      <c r="E48" s="34">
        <v>0.50623913093181727</v>
      </c>
      <c r="F48" s="34">
        <v>3.1039407494401132</v>
      </c>
      <c r="G48" s="34">
        <v>1.7666188072995368</v>
      </c>
      <c r="H48" s="34">
        <v>4.8067344133369261</v>
      </c>
      <c r="I48" s="34">
        <v>14.612931309411664</v>
      </c>
      <c r="J48" s="34">
        <v>7.8172293650830085</v>
      </c>
      <c r="K48" s="34">
        <v>6.6335758755893863</v>
      </c>
      <c r="L48" s="34">
        <v>3.6043601614682643</v>
      </c>
      <c r="M48" s="34">
        <v>2.7079786132273256</v>
      </c>
      <c r="N48" s="34">
        <v>3.9235597890625553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11.559631661636351</v>
      </c>
      <c r="E6" s="34">
        <v>4.988683336073227</v>
      </c>
      <c r="F6" s="34">
        <v>13.272452280915644</v>
      </c>
      <c r="G6" s="34">
        <v>14.15466007504658</v>
      </c>
      <c r="H6" s="34">
        <v>8.0866551058725857</v>
      </c>
      <c r="I6" s="34">
        <v>11.066104360910774</v>
      </c>
      <c r="J6" s="34">
        <v>9.3416676744049099</v>
      </c>
      <c r="K6" s="34">
        <v>7.294954231245411</v>
      </c>
      <c r="L6" s="34">
        <v>8.4178514961543822</v>
      </c>
      <c r="M6" s="34">
        <v>9.9622861829831013</v>
      </c>
      <c r="N6" s="34">
        <v>9.8064229894218258</v>
      </c>
      <c r="O6" s="45"/>
    </row>
    <row r="7" spans="2:15" ht="26.5" thickBot="1" x14ac:dyDescent="0.35">
      <c r="B7" s="54" t="s">
        <v>2</v>
      </c>
      <c r="C7" s="29" t="s">
        <v>2</v>
      </c>
      <c r="D7" s="34">
        <v>17.419571685820646</v>
      </c>
      <c r="E7" s="34">
        <v>10.747220703674971</v>
      </c>
      <c r="F7" s="34">
        <v>16.947197714786768</v>
      </c>
      <c r="G7" s="34">
        <v>7.7323346908099237</v>
      </c>
      <c r="H7" s="34">
        <v>13.267545168432529</v>
      </c>
      <c r="I7" s="34">
        <v>11.010208973333439</v>
      </c>
      <c r="J7" s="34">
        <v>10.595571957322452</v>
      </c>
      <c r="K7" s="34">
        <v>10.238224038932579</v>
      </c>
      <c r="L7" s="34">
        <v>15.108125397966724</v>
      </c>
      <c r="M7" s="34">
        <v>11.979941973729503</v>
      </c>
      <c r="N7" s="34">
        <v>14.126156987258954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0.11893657166561832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0.96541829488783792</v>
      </c>
      <c r="N8" s="34">
        <v>6.7037727319194537E-2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0.1225892861127964</v>
      </c>
      <c r="F9" s="34">
        <v>1.512202357335384E-2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2.8643103220400045E-2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0.65684114105375135</v>
      </c>
      <c r="F10" s="34">
        <v>1.0215562479225222</v>
      </c>
      <c r="G10" s="34">
        <v>0</v>
      </c>
      <c r="H10" s="34">
        <v>0.5345571119354795</v>
      </c>
      <c r="I10" s="34">
        <v>0.12971829309583469</v>
      </c>
      <c r="J10" s="34">
        <v>5.735346392634498E-2</v>
      </c>
      <c r="K10" s="34">
        <v>0.45190050949342347</v>
      </c>
      <c r="L10" s="34">
        <v>0.84008012870204696</v>
      </c>
      <c r="M10" s="34">
        <v>0.32120046570836253</v>
      </c>
      <c r="N10" s="34">
        <v>0.63174629482562539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0.2419231015421025</v>
      </c>
      <c r="F11" s="34">
        <v>0</v>
      </c>
      <c r="G11" s="34">
        <v>0</v>
      </c>
      <c r="H11" s="34">
        <v>0</v>
      </c>
      <c r="I11" s="34">
        <v>3.2295175075926504E-2</v>
      </c>
      <c r="J11" s="34">
        <v>4.3217590962372349E-2</v>
      </c>
      <c r="K11" s="34">
        <v>0</v>
      </c>
      <c r="L11" s="34">
        <v>1.4145242531247857E-2</v>
      </c>
      <c r="M11" s="34">
        <v>0.11433458147786982</v>
      </c>
      <c r="N11" s="34">
        <v>5.5522988807885462E-2</v>
      </c>
      <c r="O11" s="45"/>
    </row>
    <row r="12" spans="2:15" x14ac:dyDescent="0.3">
      <c r="B12" s="57"/>
      <c r="C12" s="27" t="s">
        <v>6</v>
      </c>
      <c r="D12" s="34">
        <v>3.0282172599208454</v>
      </c>
      <c r="E12" s="34">
        <v>3.3586660232364722</v>
      </c>
      <c r="F12" s="34">
        <v>0</v>
      </c>
      <c r="G12" s="34">
        <v>0</v>
      </c>
      <c r="H12" s="34">
        <v>0</v>
      </c>
      <c r="I12" s="34">
        <v>0.95992912982553014</v>
      </c>
      <c r="J12" s="34">
        <v>0.2055911816775508</v>
      </c>
      <c r="K12" s="34">
        <v>1.7922609434570118</v>
      </c>
      <c r="L12" s="34">
        <v>0.80071032023008482</v>
      </c>
      <c r="M12" s="34">
        <v>1.879745889002939</v>
      </c>
      <c r="N12" s="34">
        <v>1.4854033771338544</v>
      </c>
      <c r="O12" s="45"/>
    </row>
    <row r="13" spans="2:15" x14ac:dyDescent="0.3">
      <c r="B13" s="57"/>
      <c r="C13" s="27" t="s">
        <v>7</v>
      </c>
      <c r="D13" s="34">
        <v>0.24816219675368226</v>
      </c>
      <c r="E13" s="34">
        <v>0.92978532938076985</v>
      </c>
      <c r="F13" s="34">
        <v>2.1650209774857299</v>
      </c>
      <c r="G13" s="34">
        <v>0</v>
      </c>
      <c r="H13" s="34">
        <v>0.19532693871767542</v>
      </c>
      <c r="I13" s="34">
        <v>1.9738803979465636</v>
      </c>
      <c r="J13" s="34">
        <v>0.86115323812286426</v>
      </c>
      <c r="K13" s="34">
        <v>0.99443839463845707</v>
      </c>
      <c r="L13" s="34">
        <v>0.56269023791031014</v>
      </c>
      <c r="M13" s="34">
        <v>1.686974287587556</v>
      </c>
      <c r="N13" s="34">
        <v>1.2563668470893539</v>
      </c>
      <c r="O13" s="45"/>
    </row>
    <row r="14" spans="2:15" x14ac:dyDescent="0.3">
      <c r="B14" s="57"/>
      <c r="C14" s="27" t="s">
        <v>8</v>
      </c>
      <c r="D14" s="34">
        <v>0.35854484418495758</v>
      </c>
      <c r="E14" s="34">
        <v>0.75709705180880682</v>
      </c>
      <c r="F14" s="34">
        <v>0.3997427848934747</v>
      </c>
      <c r="G14" s="34">
        <v>0</v>
      </c>
      <c r="H14" s="34">
        <v>0.21103515948326756</v>
      </c>
      <c r="I14" s="34">
        <v>0.17308380995639513</v>
      </c>
      <c r="J14" s="34">
        <v>4.3109051841327066E-2</v>
      </c>
      <c r="K14" s="34">
        <v>0.54119827057186143</v>
      </c>
      <c r="L14" s="34">
        <v>0.32135860393827215</v>
      </c>
      <c r="M14" s="34">
        <v>0.86733691797949009</v>
      </c>
      <c r="N14" s="34">
        <v>0.47406957230313479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6.3118706705387398E-3</v>
      </c>
      <c r="F16" s="34">
        <v>4.3100562482702796E-2</v>
      </c>
      <c r="G16" s="34">
        <v>0</v>
      </c>
      <c r="H16" s="34">
        <v>0</v>
      </c>
      <c r="I16" s="34">
        <v>6.2345406311678543E-2</v>
      </c>
      <c r="J16" s="34">
        <v>0</v>
      </c>
      <c r="K16" s="34">
        <v>0</v>
      </c>
      <c r="L16" s="34">
        <v>1.7285657997457772E-2</v>
      </c>
      <c r="M16" s="34">
        <v>2.0718548719749635E-2</v>
      </c>
      <c r="N16" s="34">
        <v>2.0287505506014953E-2</v>
      </c>
      <c r="O16" s="45"/>
    </row>
    <row r="17" spans="2:15" x14ac:dyDescent="0.3">
      <c r="B17" s="57"/>
      <c r="C17" s="27" t="s">
        <v>11</v>
      </c>
      <c r="D17" s="34">
        <v>2.9229860411502617</v>
      </c>
      <c r="E17" s="34">
        <v>0.16189173678836979</v>
      </c>
      <c r="F17" s="34">
        <v>2.334147902894832</v>
      </c>
      <c r="G17" s="34">
        <v>0</v>
      </c>
      <c r="H17" s="34">
        <v>0</v>
      </c>
      <c r="I17" s="34">
        <v>0.11680406478190622</v>
      </c>
      <c r="J17" s="34">
        <v>0.31606053072330692</v>
      </c>
      <c r="K17" s="34">
        <v>4.1611786532205777E-2</v>
      </c>
      <c r="L17" s="34">
        <v>0.44526847105837958</v>
      </c>
      <c r="M17" s="34">
        <v>0.43496913927629821</v>
      </c>
      <c r="N17" s="34">
        <v>1.249526446733739</v>
      </c>
      <c r="O17" s="45"/>
    </row>
    <row r="18" spans="2:15" x14ac:dyDescent="0.3">
      <c r="B18" s="57"/>
      <c r="C18" s="27" t="s">
        <v>12</v>
      </c>
      <c r="D18" s="34">
        <v>0.42119962935889527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5.5999572452399719E-2</v>
      </c>
      <c r="O18" s="45"/>
    </row>
    <row r="19" spans="2:15" x14ac:dyDescent="0.3">
      <c r="B19" s="57"/>
      <c r="C19" s="29" t="s">
        <v>84</v>
      </c>
      <c r="D19" s="34">
        <v>2.3688397217285733</v>
      </c>
      <c r="E19" s="34">
        <v>1.2140785264736544</v>
      </c>
      <c r="F19" s="34">
        <v>3.8584928381282331</v>
      </c>
      <c r="G19" s="34">
        <v>8.6757149982351276</v>
      </c>
      <c r="H19" s="34">
        <v>3.1952951273719679</v>
      </c>
      <c r="I19" s="34">
        <v>1.4164658881822678</v>
      </c>
      <c r="J19" s="34">
        <v>0.1220700963456495</v>
      </c>
      <c r="K19" s="34">
        <v>1.4871731179943179E-2</v>
      </c>
      <c r="L19" s="34">
        <v>2.6709865059428051</v>
      </c>
      <c r="M19" s="34">
        <v>0.51444454210350909</v>
      </c>
      <c r="N19" s="34">
        <v>2.279760397910918</v>
      </c>
      <c r="O19" s="45"/>
    </row>
    <row r="20" spans="2:15" x14ac:dyDescent="0.3">
      <c r="B20" s="57"/>
      <c r="C20" s="27" t="s">
        <v>13</v>
      </c>
      <c r="D20" s="34">
        <v>6.9054816811274025E-2</v>
      </c>
      <c r="E20" s="34">
        <v>5.5030281001363424E-2</v>
      </c>
      <c r="F20" s="34">
        <v>0.21641965013865302</v>
      </c>
      <c r="G20" s="34">
        <v>0</v>
      </c>
      <c r="H20" s="34">
        <v>0.15933933536625794</v>
      </c>
      <c r="I20" s="34">
        <v>3.3758663166971556E-2</v>
      </c>
      <c r="J20" s="34">
        <v>1.1869673362580378E-2</v>
      </c>
      <c r="K20" s="34">
        <v>7.1714376752640393E-3</v>
      </c>
      <c r="L20" s="34">
        <v>0.20984106324991739</v>
      </c>
      <c r="M20" s="34">
        <v>0.17220270474959817</v>
      </c>
      <c r="N20" s="34">
        <v>0.12527505027303804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1.0057190565133534</v>
      </c>
      <c r="F21" s="34">
        <v>0.15502078977070441</v>
      </c>
      <c r="G21" s="34">
        <v>0.59013185813340463</v>
      </c>
      <c r="H21" s="34">
        <v>0.12363418994130948</v>
      </c>
      <c r="I21" s="34">
        <v>0.20775464495300383</v>
      </c>
      <c r="J21" s="34">
        <v>0.49208297954558322</v>
      </c>
      <c r="K21" s="34">
        <v>1.5675384816613641E-3</v>
      </c>
      <c r="L21" s="34">
        <v>0.6753275219699949</v>
      </c>
      <c r="M21" s="34">
        <v>1.6711634060623826</v>
      </c>
      <c r="N21" s="34">
        <v>0.4161133143039274</v>
      </c>
      <c r="O21" s="45"/>
    </row>
    <row r="22" spans="2:15" x14ac:dyDescent="0.3">
      <c r="B22" s="57"/>
      <c r="C22" s="27" t="s">
        <v>14</v>
      </c>
      <c r="D22" s="34">
        <v>2.6276620366964838E-2</v>
      </c>
      <c r="E22" s="34">
        <v>0.11257261150342478</v>
      </c>
      <c r="F22" s="34">
        <v>0.52712690470107382</v>
      </c>
      <c r="G22" s="34">
        <v>0</v>
      </c>
      <c r="H22" s="34">
        <v>0</v>
      </c>
      <c r="I22" s="34">
        <v>5.3822353309320531E-2</v>
      </c>
      <c r="J22" s="34">
        <v>0.28136203734515114</v>
      </c>
      <c r="K22" s="34">
        <v>5.4274680258299341E-3</v>
      </c>
      <c r="L22" s="34">
        <v>1.3446307734047001</v>
      </c>
      <c r="M22" s="34">
        <v>0.26934930976815064</v>
      </c>
      <c r="N22" s="34">
        <v>0.36085652245321725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3.2573849030805571</v>
      </c>
      <c r="E24" s="34">
        <v>2.1111812571149349</v>
      </c>
      <c r="F24" s="34">
        <v>4.8378450743934103</v>
      </c>
      <c r="G24" s="34">
        <v>5.3057301004278568</v>
      </c>
      <c r="H24" s="34">
        <v>2.5783222796424967</v>
      </c>
      <c r="I24" s="34">
        <v>4.8897766911004847</v>
      </c>
      <c r="J24" s="34">
        <v>1.0863792794464744</v>
      </c>
      <c r="K24" s="34">
        <v>0.24896731313545684</v>
      </c>
      <c r="L24" s="34">
        <v>3.8278179245519546</v>
      </c>
      <c r="M24" s="34">
        <v>1.3647253854317956</v>
      </c>
      <c r="N24" s="34">
        <v>3.1920506388823355</v>
      </c>
      <c r="O24" s="45"/>
    </row>
    <row r="25" spans="2:15" x14ac:dyDescent="0.3">
      <c r="B25" s="57"/>
      <c r="C25" s="27" t="s">
        <v>48</v>
      </c>
      <c r="D25" s="34">
        <v>0.11029915122154212</v>
      </c>
      <c r="E25" s="34">
        <v>2.4269477892670289E-2</v>
      </c>
      <c r="F25" s="34">
        <v>1.0298685724531156</v>
      </c>
      <c r="G25" s="34">
        <v>0.3410187105849567</v>
      </c>
      <c r="H25" s="34">
        <v>0.37942012455090346</v>
      </c>
      <c r="I25" s="34">
        <v>0</v>
      </c>
      <c r="J25" s="34">
        <v>6.6614292409523768E-2</v>
      </c>
      <c r="K25" s="34">
        <v>0</v>
      </c>
      <c r="L25" s="34">
        <v>3.0866002214689266E-2</v>
      </c>
      <c r="M25" s="34">
        <v>2.7117570539601756E-2</v>
      </c>
      <c r="N25" s="34">
        <v>0.36361265281605692</v>
      </c>
      <c r="O25" s="45"/>
    </row>
    <row r="26" spans="2:15" x14ac:dyDescent="0.3">
      <c r="B26" s="57"/>
      <c r="C26" s="27" t="s">
        <v>16</v>
      </c>
      <c r="D26" s="34">
        <v>0.33079942582893934</v>
      </c>
      <c r="E26" s="34">
        <v>0.63974048769678393</v>
      </c>
      <c r="F26" s="34">
        <v>1.2969553850629818</v>
      </c>
      <c r="G26" s="34">
        <v>0</v>
      </c>
      <c r="H26" s="34">
        <v>0.49068632436548282</v>
      </c>
      <c r="I26" s="34">
        <v>0.64855084808539742</v>
      </c>
      <c r="J26" s="34">
        <v>7.149547145690717E-2</v>
      </c>
      <c r="K26" s="34">
        <v>0.92031579392033525</v>
      </c>
      <c r="L26" s="34">
        <v>0.30420359005020448</v>
      </c>
      <c r="M26" s="34">
        <v>0.43331961493045573</v>
      </c>
      <c r="N26" s="34">
        <v>0.7827774742303002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1.0800094544008701E-2</v>
      </c>
      <c r="F27" s="34">
        <v>0</v>
      </c>
      <c r="G27" s="34">
        <v>0</v>
      </c>
      <c r="H27" s="34">
        <v>0</v>
      </c>
      <c r="I27" s="34">
        <v>0.53889366188225374</v>
      </c>
      <c r="J27" s="34">
        <v>0.3161483443395211</v>
      </c>
      <c r="K27" s="34">
        <v>6.2909615480026878E-3</v>
      </c>
      <c r="L27" s="34">
        <v>0.15265719334932895</v>
      </c>
      <c r="M27" s="34">
        <v>0</v>
      </c>
      <c r="N27" s="34">
        <v>4.4484905067227243E-2</v>
      </c>
      <c r="O27" s="45"/>
    </row>
    <row r="28" spans="2:15" x14ac:dyDescent="0.3">
      <c r="B28" s="57"/>
      <c r="C28" s="27" t="s">
        <v>18</v>
      </c>
      <c r="D28" s="34">
        <v>0.78450201089820071</v>
      </c>
      <c r="E28" s="34">
        <v>0.26581032373444252</v>
      </c>
      <c r="F28" s="34">
        <v>0.91541063384272314</v>
      </c>
      <c r="G28" s="34">
        <v>0</v>
      </c>
      <c r="H28" s="34">
        <v>0</v>
      </c>
      <c r="I28" s="34">
        <v>2.372704237926343E-2</v>
      </c>
      <c r="J28" s="34">
        <v>0.53449536618196347</v>
      </c>
      <c r="K28" s="34">
        <v>0</v>
      </c>
      <c r="L28" s="34">
        <v>0.62815941412772702</v>
      </c>
      <c r="M28" s="34">
        <v>5.2481840566914462E-3</v>
      </c>
      <c r="N28" s="34">
        <v>0.52594553440830083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0.26251902613586764</v>
      </c>
      <c r="E30" s="34">
        <v>0.85340117324341058</v>
      </c>
      <c r="F30" s="34">
        <v>0.78097555813416575</v>
      </c>
      <c r="G30" s="34">
        <v>1.7809459384834332</v>
      </c>
      <c r="H30" s="34">
        <v>0.4893623537388132</v>
      </c>
      <c r="I30" s="34">
        <v>0.30690746713146316</v>
      </c>
      <c r="J30" s="34">
        <v>0.1023117700883632</v>
      </c>
      <c r="K30" s="34">
        <v>0.60755250170174668</v>
      </c>
      <c r="L30" s="34">
        <v>2.1394309004017873</v>
      </c>
      <c r="M30" s="34">
        <v>2.0774041400791177</v>
      </c>
      <c r="N30" s="34">
        <v>0.8890703669539114</v>
      </c>
      <c r="O30" s="45"/>
    </row>
    <row r="31" spans="2:15" x14ac:dyDescent="0.3">
      <c r="B31" s="57"/>
      <c r="C31" s="27" t="s">
        <v>20</v>
      </c>
      <c r="D31" s="34">
        <v>0.2710666286612029</v>
      </c>
      <c r="E31" s="34">
        <v>0.19103387332140534</v>
      </c>
      <c r="F31" s="34">
        <v>1.2497349324430285</v>
      </c>
      <c r="G31" s="34">
        <v>0</v>
      </c>
      <c r="H31" s="34">
        <v>0.1781377175570702</v>
      </c>
      <c r="I31" s="34">
        <v>0.19327480903696195</v>
      </c>
      <c r="J31" s="34">
        <v>0.21465774754097863</v>
      </c>
      <c r="K31" s="34">
        <v>4.7384817720955215E-2</v>
      </c>
      <c r="L31" s="34">
        <v>0.19595859863897491</v>
      </c>
      <c r="M31" s="34">
        <v>4.4086400969740931E-2</v>
      </c>
      <c r="N31" s="34">
        <v>0.51580142738349744</v>
      </c>
      <c r="O31" s="45"/>
    </row>
    <row r="32" spans="2:15" ht="14" thickBot="1" x14ac:dyDescent="0.35">
      <c r="B32" s="58"/>
      <c r="C32" s="27" t="s">
        <v>21</v>
      </c>
      <c r="D32" s="34">
        <v>0.35420368132783081</v>
      </c>
      <c r="E32" s="34">
        <v>0.27187073197257117</v>
      </c>
      <c r="F32" s="34">
        <v>2.032939874383235</v>
      </c>
      <c r="G32" s="34">
        <v>0.12427358949766286</v>
      </c>
      <c r="H32" s="34">
        <v>0</v>
      </c>
      <c r="I32" s="34">
        <v>0.30883860705380684</v>
      </c>
      <c r="J32" s="34">
        <v>0.396605835900114</v>
      </c>
      <c r="K32" s="34">
        <v>0.23183139065961986</v>
      </c>
      <c r="L32" s="34">
        <v>0.62805878260116721</v>
      </c>
      <c r="M32" s="34">
        <v>0.31610262750220725</v>
      </c>
      <c r="N32" s="34">
        <v>0.88004228045643929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2.2034888793701106</v>
      </c>
      <c r="E33" s="34">
        <v>4.7638222955973042</v>
      </c>
      <c r="F33" s="34">
        <v>4.2109415243743236</v>
      </c>
      <c r="G33" s="34">
        <v>1.7049373448254874</v>
      </c>
      <c r="H33" s="34">
        <v>1.9610578321565642</v>
      </c>
      <c r="I33" s="34">
        <v>8.5609180430120997</v>
      </c>
      <c r="J33" s="34">
        <v>6.4215417624944093</v>
      </c>
      <c r="K33" s="34">
        <v>2.3435012933395774</v>
      </c>
      <c r="L33" s="34">
        <v>6.8461402996388285</v>
      </c>
      <c r="M33" s="34">
        <v>5.0016707535561453</v>
      </c>
      <c r="N33" s="34">
        <v>4.2901967307446363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2.5578827422526254</v>
      </c>
      <c r="E34" s="34">
        <v>2.3778886202648994</v>
      </c>
      <c r="F34" s="34">
        <v>4.2717821221036418</v>
      </c>
      <c r="G34" s="34">
        <v>5.4312084128962841</v>
      </c>
      <c r="H34" s="34">
        <v>0.6881830799772285</v>
      </c>
      <c r="I34" s="34">
        <v>5.6300551689476919</v>
      </c>
      <c r="J34" s="34">
        <v>2.5421953020798487</v>
      </c>
      <c r="K34" s="34">
        <v>0.29259465176132576</v>
      </c>
      <c r="L34" s="34">
        <v>2.5120216467949747</v>
      </c>
      <c r="M34" s="34">
        <v>1.4106182126149691</v>
      </c>
      <c r="N34" s="34">
        <v>2.8458317787230687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1.7278123013955833</v>
      </c>
      <c r="E35" s="34">
        <v>0.89290524005080363</v>
      </c>
      <c r="F35" s="34">
        <v>0</v>
      </c>
      <c r="G35" s="34">
        <v>3.2605002459241526</v>
      </c>
      <c r="H35" s="34">
        <v>2.824635243788943</v>
      </c>
      <c r="I35" s="34">
        <v>0</v>
      </c>
      <c r="J35" s="34">
        <v>1.9840786313555705</v>
      </c>
      <c r="K35" s="34">
        <v>0.14116115894580075</v>
      </c>
      <c r="L35" s="34">
        <v>3.3838479700624695E-2</v>
      </c>
      <c r="M35" s="34">
        <v>0.24237006566330149</v>
      </c>
      <c r="N35" s="34">
        <v>0.5325440145668624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0.20073422172571306</v>
      </c>
      <c r="G37" s="34">
        <v>0</v>
      </c>
      <c r="H37" s="34">
        <v>0</v>
      </c>
      <c r="I37" s="34">
        <v>0.6282551788749261</v>
      </c>
      <c r="J37" s="34">
        <v>0</v>
      </c>
      <c r="K37" s="34">
        <v>0</v>
      </c>
      <c r="L37" s="34">
        <v>0</v>
      </c>
      <c r="M37" s="34">
        <v>0</v>
      </c>
      <c r="N37" s="34">
        <v>8.8604901517669657E-2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0.52695143443002435</v>
      </c>
      <c r="G38" s="34">
        <v>0</v>
      </c>
      <c r="H38" s="34">
        <v>0</v>
      </c>
      <c r="I38" s="34">
        <v>0.48602070433335315</v>
      </c>
      <c r="J38" s="34">
        <v>0</v>
      </c>
      <c r="K38" s="34">
        <v>7.3533306963831677</v>
      </c>
      <c r="L38" s="34">
        <v>0</v>
      </c>
      <c r="M38" s="34">
        <v>0</v>
      </c>
      <c r="N38" s="34">
        <v>1.0778967823621353</v>
      </c>
      <c r="O38" s="45"/>
    </row>
    <row r="39" spans="2:15" x14ac:dyDescent="0.3">
      <c r="B39" s="62"/>
      <c r="C39" s="27" t="s">
        <v>26</v>
      </c>
      <c r="D39" s="34">
        <v>17.702770803699988</v>
      </c>
      <c r="E39" s="34">
        <v>24.374309755417737</v>
      </c>
      <c r="F39" s="34">
        <v>11.388179849065025</v>
      </c>
      <c r="G39" s="34">
        <v>0.20225688404427286</v>
      </c>
      <c r="H39" s="34">
        <v>28.385921588237839</v>
      </c>
      <c r="I39" s="34">
        <v>12.336823776036287</v>
      </c>
      <c r="J39" s="34">
        <v>28.684882691886266</v>
      </c>
      <c r="K39" s="34">
        <v>7.1218061667709591</v>
      </c>
      <c r="L39" s="34">
        <v>26.162237880446899</v>
      </c>
      <c r="M39" s="34">
        <v>24.088588920516688</v>
      </c>
      <c r="N39" s="34">
        <v>16.913601986309477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0.15308359061010035</v>
      </c>
      <c r="J40" s="34">
        <v>0</v>
      </c>
      <c r="K40" s="34">
        <v>0</v>
      </c>
      <c r="L40" s="34">
        <v>0</v>
      </c>
      <c r="M40" s="34">
        <v>0</v>
      </c>
      <c r="N40" s="34">
        <v>5.9345030848729028E-3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3.5965886204414592E-2</v>
      </c>
      <c r="J42" s="34">
        <v>0</v>
      </c>
      <c r="K42" s="34">
        <v>0</v>
      </c>
      <c r="L42" s="34">
        <v>0</v>
      </c>
      <c r="M42" s="34">
        <v>0</v>
      </c>
      <c r="N42" s="34">
        <v>1.3942687245552729E-3</v>
      </c>
      <c r="O42" s="45"/>
    </row>
    <row r="43" spans="2:15" x14ac:dyDescent="0.3">
      <c r="B43" s="62"/>
      <c r="C43" s="27" t="s">
        <v>30</v>
      </c>
      <c r="D43" s="34">
        <v>0.30331818484108619</v>
      </c>
      <c r="E43" s="34">
        <v>1.1367870579426735</v>
      </c>
      <c r="F43" s="34">
        <v>2.7125479601180782</v>
      </c>
      <c r="G43" s="34">
        <v>0</v>
      </c>
      <c r="H43" s="34">
        <v>0</v>
      </c>
      <c r="I43" s="34">
        <v>0.71199698578265647</v>
      </c>
      <c r="J43" s="34">
        <v>0.58016211328172662</v>
      </c>
      <c r="K43" s="34">
        <v>9.4542198476431735E-2</v>
      </c>
      <c r="L43" s="34">
        <v>3.6990426452245164</v>
      </c>
      <c r="M43" s="34">
        <v>0.20129326987777524</v>
      </c>
      <c r="N43" s="34">
        <v>1.5926389938620196</v>
      </c>
      <c r="O43" s="45"/>
    </row>
    <row r="44" spans="2:15" x14ac:dyDescent="0.3">
      <c r="B44" s="62"/>
      <c r="C44" s="27" t="s">
        <v>31</v>
      </c>
      <c r="D44" s="34">
        <v>0.18912155792248087</v>
      </c>
      <c r="E44" s="34">
        <v>4.3783300749947633</v>
      </c>
      <c r="F44" s="34">
        <v>1.3324620596288357</v>
      </c>
      <c r="G44" s="34">
        <v>34.394983881621435</v>
      </c>
      <c r="H44" s="34">
        <v>5.8126918729234509</v>
      </c>
      <c r="I44" s="34">
        <v>0</v>
      </c>
      <c r="J44" s="34">
        <v>0</v>
      </c>
      <c r="K44" s="34">
        <v>17.184284728049317</v>
      </c>
      <c r="L44" s="34">
        <v>0.45596390104908002</v>
      </c>
      <c r="M44" s="34">
        <v>2.9492593203075215</v>
      </c>
      <c r="N44" s="34">
        <v>3.9124417520354395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23.830877836641839</v>
      </c>
      <c r="E46" s="34">
        <v>27.128503483028471</v>
      </c>
      <c r="F46" s="34">
        <v>16.669749507072876</v>
      </c>
      <c r="G46" s="34">
        <v>15.90149045521885</v>
      </c>
      <c r="H46" s="34">
        <v>24.342399134270583</v>
      </c>
      <c r="I46" s="34">
        <v>12.377238565466151</v>
      </c>
      <c r="J46" s="34">
        <v>21.600093802157811</v>
      </c>
      <c r="K46" s="34">
        <v>32.830212006625828</v>
      </c>
      <c r="L46" s="34">
        <v>16.344538590014754</v>
      </c>
      <c r="M46" s="34">
        <v>27.010738466728007</v>
      </c>
      <c r="N46" s="34">
        <v>22.069552288344202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4.3892645920712878</v>
      </c>
      <c r="F47" s="34">
        <v>0</v>
      </c>
      <c r="G47" s="34">
        <v>0</v>
      </c>
      <c r="H47" s="34">
        <v>0.75310856261513492</v>
      </c>
      <c r="I47" s="34">
        <v>0</v>
      </c>
      <c r="J47" s="34">
        <v>2.673923016555436</v>
      </c>
      <c r="K47" s="34">
        <v>0.93016456169157469</v>
      </c>
      <c r="L47" s="34">
        <v>0.19567149480322968</v>
      </c>
      <c r="M47" s="34">
        <v>3.5268896047352803E-2</v>
      </c>
      <c r="N47" s="34">
        <v>1.034416928172889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7.6914683889897049</v>
      </c>
      <c r="E48" s="34">
        <v>1.7127348336126289</v>
      </c>
      <c r="F48" s="34">
        <v>5.587520613075128</v>
      </c>
      <c r="G48" s="34">
        <v>0.39981281425058057</v>
      </c>
      <c r="H48" s="34">
        <v>5.3426857490544251</v>
      </c>
      <c r="I48" s="34">
        <v>24.93350181321307</v>
      </c>
      <c r="J48" s="34">
        <v>10.353305097244984</v>
      </c>
      <c r="K48" s="34">
        <v>8.2624334090362623</v>
      </c>
      <c r="L48" s="34">
        <v>4.415091235334927</v>
      </c>
      <c r="M48" s="34">
        <v>3.9321019271422841</v>
      </c>
      <c r="N48" s="34">
        <v>6.0019710943406217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5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89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0.38771380757765667</v>
      </c>
      <c r="E6" s="38">
        <v>6.6855676556120427</v>
      </c>
      <c r="F6" s="38">
        <v>5.729875699997903</v>
      </c>
      <c r="G6" s="38">
        <v>2.3838621728698222</v>
      </c>
      <c r="H6" s="38">
        <v>3.1181319760023256</v>
      </c>
      <c r="I6" s="47"/>
    </row>
    <row r="7" spans="2:9" ht="26.5" thickBot="1" x14ac:dyDescent="0.35">
      <c r="B7" s="1" t="s">
        <v>2</v>
      </c>
      <c r="C7" s="32" t="s">
        <v>2</v>
      </c>
      <c r="D7" s="38">
        <v>8.4858584251453753</v>
      </c>
      <c r="E7" s="38">
        <v>11.551329780618865</v>
      </c>
      <c r="F7" s="38">
        <v>13.040458869855112</v>
      </c>
      <c r="G7" s="38">
        <v>8.1750924355494963</v>
      </c>
      <c r="H7" s="38">
        <v>8.8125225106152776</v>
      </c>
      <c r="I7" s="47"/>
    </row>
    <row r="8" spans="2:9" ht="14" thickBot="1" x14ac:dyDescent="0.35">
      <c r="B8" s="2" t="s">
        <v>83</v>
      </c>
      <c r="C8" s="32" t="s">
        <v>83</v>
      </c>
      <c r="D8" s="38">
        <v>4.0753160209137249</v>
      </c>
      <c r="E8" s="38">
        <v>0</v>
      </c>
      <c r="F8" s="38">
        <v>0</v>
      </c>
      <c r="G8" s="38">
        <v>1.3624403461552796</v>
      </c>
      <c r="H8" s="38">
        <v>1.1294579402582241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5.6691987480335328E-4</v>
      </c>
      <c r="E10" s="39">
        <v>0.35782158356520516</v>
      </c>
      <c r="F10" s="39">
        <v>0.19164595302153933</v>
      </c>
      <c r="G10" s="39">
        <v>0.16533006991586519</v>
      </c>
      <c r="H10" s="39">
        <v>0.19491198084144801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0</v>
      </c>
      <c r="G11" s="39">
        <v>5.9189301502349925E-2</v>
      </c>
      <c r="H11" s="39">
        <v>4.8473140694129141E-2</v>
      </c>
      <c r="I11" s="47"/>
    </row>
    <row r="12" spans="2:9" x14ac:dyDescent="0.3">
      <c r="B12" s="57"/>
      <c r="C12" s="27" t="s">
        <v>6</v>
      </c>
      <c r="D12" s="39">
        <v>1.4413897091551471</v>
      </c>
      <c r="E12" s="39">
        <v>2.1031565989831904</v>
      </c>
      <c r="F12" s="39">
        <v>1.2498144089302321</v>
      </c>
      <c r="G12" s="39">
        <v>1.2914889292262721</v>
      </c>
      <c r="H12" s="39">
        <v>1.4153245008041444</v>
      </c>
      <c r="I12" s="47"/>
    </row>
    <row r="13" spans="2:9" x14ac:dyDescent="0.3">
      <c r="B13" s="57"/>
      <c r="C13" s="27" t="s">
        <v>7</v>
      </c>
      <c r="D13" s="39">
        <v>1.1353453573847923</v>
      </c>
      <c r="E13" s="39">
        <v>1.1222708354985143</v>
      </c>
      <c r="F13" s="39">
        <v>2.9369396266158208</v>
      </c>
      <c r="G13" s="39">
        <v>1.2534449745557226</v>
      </c>
      <c r="H13" s="39">
        <v>1.2741711195420105</v>
      </c>
      <c r="I13" s="47"/>
    </row>
    <row r="14" spans="2:9" x14ac:dyDescent="0.3">
      <c r="B14" s="57"/>
      <c r="C14" s="27" t="s">
        <v>8</v>
      </c>
      <c r="D14" s="39">
        <v>0.34798227547742866</v>
      </c>
      <c r="E14" s="39">
        <v>0.57778290126797105</v>
      </c>
      <c r="F14" s="39">
        <v>0.23514539465335388</v>
      </c>
      <c r="G14" s="39">
        <v>0.46771213738785056</v>
      </c>
      <c r="H14" s="39">
        <v>0.47847930955416712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5.8808318263956667E-2</v>
      </c>
      <c r="E16" s="39">
        <v>0</v>
      </c>
      <c r="F16" s="39">
        <v>0</v>
      </c>
      <c r="G16" s="39">
        <v>0</v>
      </c>
      <c r="H16" s="39">
        <v>1.9749384786014245E-4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7.7096030392032E-2</v>
      </c>
      <c r="F17" s="39">
        <v>2.2597048770760429E-2</v>
      </c>
      <c r="G17" s="39">
        <v>0.47901586229744475</v>
      </c>
      <c r="H17" s="39">
        <v>0.40465541259000865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1.0617785434976399</v>
      </c>
      <c r="E19" s="39">
        <v>3.6304364695723041E-3</v>
      </c>
      <c r="F19" s="39">
        <v>1.7893354078063983</v>
      </c>
      <c r="G19" s="39">
        <v>0.56430250912370283</v>
      </c>
      <c r="H19" s="39">
        <v>0.51006897424514519</v>
      </c>
      <c r="I19" s="47"/>
    </row>
    <row r="20" spans="2:9" x14ac:dyDescent="0.3">
      <c r="B20" s="57"/>
      <c r="C20" s="27" t="s">
        <v>13</v>
      </c>
      <c r="D20" s="39">
        <v>9.1313375092720347E-2</v>
      </c>
      <c r="E20" s="39">
        <v>0</v>
      </c>
      <c r="F20" s="39">
        <v>0</v>
      </c>
      <c r="G20" s="39">
        <v>0.22913510624527253</v>
      </c>
      <c r="H20" s="39">
        <v>0.1879570905655279</v>
      </c>
      <c r="I20" s="47"/>
    </row>
    <row r="21" spans="2:9" x14ac:dyDescent="0.3">
      <c r="B21" s="57"/>
      <c r="C21" s="27" t="s">
        <v>85</v>
      </c>
      <c r="D21" s="39">
        <v>2.7124186010755421E-3</v>
      </c>
      <c r="E21" s="39">
        <v>0</v>
      </c>
      <c r="F21" s="39">
        <v>0.28571920919562754</v>
      </c>
      <c r="G21" s="39">
        <v>0.62993208119500343</v>
      </c>
      <c r="H21" s="39">
        <v>0.52288832845444178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0.12384724973775035</v>
      </c>
      <c r="G22" s="39">
        <v>0.18085768593709212</v>
      </c>
      <c r="H22" s="39">
        <v>0.15114592451791137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1.9997546026912549</v>
      </c>
      <c r="E24" s="39">
        <v>0.2926769125200776</v>
      </c>
      <c r="F24" s="39">
        <v>0.5689752388512509</v>
      </c>
      <c r="G24" s="39">
        <v>1.4519277216220494</v>
      </c>
      <c r="H24" s="39">
        <v>1.2545444127437277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5.6409477897742859E-2</v>
      </c>
      <c r="G25" s="39">
        <v>1.1297979236951129E-2</v>
      </c>
      <c r="H25" s="39">
        <v>1.0633647325468129E-2</v>
      </c>
      <c r="I25" s="47"/>
    </row>
    <row r="26" spans="2:9" x14ac:dyDescent="0.3">
      <c r="B26" s="57"/>
      <c r="C26" s="27" t="s">
        <v>16</v>
      </c>
      <c r="D26" s="39">
        <v>7.161802591722112E-2</v>
      </c>
      <c r="E26" s="39">
        <v>1.3974614773601002</v>
      </c>
      <c r="F26" s="39">
        <v>0.36162593174611302</v>
      </c>
      <c r="G26" s="39">
        <v>0.77849872246626683</v>
      </c>
      <c r="H26" s="39">
        <v>0.86074687707185782</v>
      </c>
      <c r="I26" s="47"/>
    </row>
    <row r="27" spans="2:9" x14ac:dyDescent="0.3">
      <c r="B27" s="57"/>
      <c r="C27" s="27" t="s">
        <v>17</v>
      </c>
      <c r="D27" s="39">
        <v>0</v>
      </c>
      <c r="E27" s="39">
        <v>2.8664223916699395E-3</v>
      </c>
      <c r="F27" s="39">
        <v>0</v>
      </c>
      <c r="G27" s="39">
        <v>0.24247856383878144</v>
      </c>
      <c r="H27" s="39">
        <v>0.19901722855233037</v>
      </c>
      <c r="I27" s="47"/>
    </row>
    <row r="28" spans="2:9" x14ac:dyDescent="0.3">
      <c r="B28" s="57"/>
      <c r="C28" s="27" t="s">
        <v>18</v>
      </c>
      <c r="D28" s="39">
        <v>0.22731598521782284</v>
      </c>
      <c r="E28" s="39">
        <v>0</v>
      </c>
      <c r="F28" s="39">
        <v>0.31521432539685285</v>
      </c>
      <c r="G28" s="39">
        <v>2.1383759315382E-3</v>
      </c>
      <c r="H28" s="39">
        <v>1.023246338972361E-2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1.4871090860110851E-2</v>
      </c>
      <c r="E30" s="39">
        <v>0.88453179438429863</v>
      </c>
      <c r="F30" s="39">
        <v>1.8835960032886796E-3</v>
      </c>
      <c r="G30" s="39">
        <v>0.9759753089371449</v>
      </c>
      <c r="H30" s="39">
        <v>0.93488784615253961</v>
      </c>
      <c r="I30" s="47"/>
    </row>
    <row r="31" spans="2:9" x14ac:dyDescent="0.3">
      <c r="B31" s="57"/>
      <c r="C31" s="27" t="s">
        <v>20</v>
      </c>
      <c r="D31" s="39">
        <v>0.28274635834551998</v>
      </c>
      <c r="E31" s="39">
        <v>0</v>
      </c>
      <c r="F31" s="39">
        <v>4.8059600199074168E-2</v>
      </c>
      <c r="G31" s="39">
        <v>5.4232728680852139E-2</v>
      </c>
      <c r="H31" s="39">
        <v>4.654020018015978E-2</v>
      </c>
      <c r="I31" s="47"/>
    </row>
    <row r="32" spans="2:9" ht="14" thickBot="1" x14ac:dyDescent="0.35">
      <c r="B32" s="58"/>
      <c r="C32" s="27" t="s">
        <v>21</v>
      </c>
      <c r="D32" s="39">
        <v>0.2119525700877774</v>
      </c>
      <c r="E32" s="39">
        <v>0.27937002769013758</v>
      </c>
      <c r="F32" s="39">
        <v>0.53308338862573024</v>
      </c>
      <c r="G32" s="39">
        <v>0.54423176938236806</v>
      </c>
      <c r="H32" s="39">
        <v>0.5022644573977052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7.9370785175678416</v>
      </c>
      <c r="E33" s="38">
        <v>0</v>
      </c>
      <c r="F33" s="38">
        <v>0</v>
      </c>
      <c r="G33" s="38">
        <v>0</v>
      </c>
      <c r="H33" s="38">
        <v>2.6654803665135184E-2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2.9086650583155049</v>
      </c>
      <c r="E34" s="38">
        <v>2.2167919634031311E-2</v>
      </c>
      <c r="F34" s="38">
        <v>1.7675147201919865</v>
      </c>
      <c r="G34" s="38">
        <v>1.693121365844457</v>
      </c>
      <c r="H34" s="38">
        <v>1.4430244861567409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3.9463552762214289</v>
      </c>
      <c r="E35" s="38">
        <v>0.1795098833213313</v>
      </c>
      <c r="F35" s="38">
        <v>0.22056829165826775</v>
      </c>
      <c r="G35" s="38">
        <v>0.37345938779964616</v>
      </c>
      <c r="H35" s="38">
        <v>0.35200038731368793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7"/>
    </row>
    <row r="38" spans="2:9" x14ac:dyDescent="0.3">
      <c r="B38" s="62"/>
      <c r="C38" s="29" t="s">
        <v>87</v>
      </c>
      <c r="D38" s="39">
        <v>0</v>
      </c>
      <c r="E38" s="39">
        <v>5.6261575406249884</v>
      </c>
      <c r="F38" s="39">
        <v>0</v>
      </c>
      <c r="G38" s="39">
        <v>0</v>
      </c>
      <c r="H38" s="39">
        <v>0.86196238238984813</v>
      </c>
      <c r="I38" s="47"/>
    </row>
    <row r="39" spans="2:9" x14ac:dyDescent="0.3">
      <c r="B39" s="62"/>
      <c r="C39" s="33" t="s">
        <v>26</v>
      </c>
      <c r="D39" s="39">
        <v>40.059812944859893</v>
      </c>
      <c r="E39" s="39">
        <v>3.9619693195121766</v>
      </c>
      <c r="F39" s="39">
        <v>43.137243737604869</v>
      </c>
      <c r="G39" s="39">
        <v>29.03392962737944</v>
      </c>
      <c r="H39" s="39">
        <v>25.575088918600322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1.8215213330869735</v>
      </c>
      <c r="E43" s="39">
        <v>0</v>
      </c>
      <c r="F43" s="39">
        <v>5.7963297799962117</v>
      </c>
      <c r="G43" s="39">
        <v>0.41077300130065814</v>
      </c>
      <c r="H43" s="39">
        <v>0.48444010902854667</v>
      </c>
      <c r="I43" s="47"/>
    </row>
    <row r="44" spans="2:9" x14ac:dyDescent="0.3">
      <c r="B44" s="62"/>
      <c r="C44" s="33" t="s">
        <v>31</v>
      </c>
      <c r="D44" s="39">
        <v>0</v>
      </c>
      <c r="E44" s="39">
        <v>20.686910575194737</v>
      </c>
      <c r="F44" s="39">
        <v>1.4646756719300298</v>
      </c>
      <c r="G44" s="39">
        <v>5.6922549321696607</v>
      </c>
      <c r="H44" s="39">
        <v>7.8669035131877596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17.382374249330283</v>
      </c>
      <c r="E46" s="39">
        <v>36.478433525427533</v>
      </c>
      <c r="F46" s="39">
        <v>17.308542482957463</v>
      </c>
      <c r="G46" s="39">
        <v>35.930657397607639</v>
      </c>
      <c r="H46" s="39">
        <v>35.496337740450443</v>
      </c>
      <c r="I46" s="47"/>
    </row>
    <row r="47" spans="2:9" ht="14" thickBot="1" x14ac:dyDescent="0.35">
      <c r="B47" s="62"/>
      <c r="C47" s="33" t="s">
        <v>34</v>
      </c>
      <c r="D47" s="39">
        <v>2.5072328688419194</v>
      </c>
      <c r="E47" s="39">
        <v>1.1832212347993314</v>
      </c>
      <c r="F47" s="39">
        <v>0</v>
      </c>
      <c r="G47" s="39">
        <v>3.9652882230294527E-2</v>
      </c>
      <c r="H47" s="39">
        <v>0.22217058287834224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3.5399159476721138</v>
      </c>
      <c r="E48" s="39">
        <v>6.5260675447322001</v>
      </c>
      <c r="F48" s="39">
        <v>2.8144948883566343</v>
      </c>
      <c r="G48" s="39">
        <v>5.5235666236110745</v>
      </c>
      <c r="H48" s="39">
        <v>5.604164240983029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99.999999999999986</v>
      </c>
      <c r="I49" s="47"/>
    </row>
    <row r="51" spans="2:15" ht="148.9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0.38771380757765667</v>
      </c>
      <c r="E6" s="34">
        <v>0.80694270081828423</v>
      </c>
      <c r="F6" s="34">
        <v>7.1174256117531227</v>
      </c>
      <c r="G6" s="34">
        <v>8.2239298496402373</v>
      </c>
      <c r="H6" s="34">
        <v>0</v>
      </c>
      <c r="I6" s="34">
        <v>3.3494300932484822</v>
      </c>
      <c r="J6" s="34">
        <v>2.0467190144155949</v>
      </c>
      <c r="K6" s="34">
        <v>0</v>
      </c>
      <c r="L6" s="34">
        <v>2.9519941298390506</v>
      </c>
      <c r="M6" s="34">
        <v>3.0173365221599968</v>
      </c>
      <c r="N6" s="34">
        <v>2.8850876912939496</v>
      </c>
      <c r="O6" s="34">
        <v>5.9091799843793122</v>
      </c>
      <c r="P6" s="34">
        <v>3.3015651077689991</v>
      </c>
      <c r="Q6" s="34">
        <v>0</v>
      </c>
      <c r="R6" s="34">
        <v>2.9423868861542912</v>
      </c>
      <c r="S6" s="34">
        <v>2.1064720362045892</v>
      </c>
      <c r="T6" s="34">
        <v>2.7468445384705755</v>
      </c>
      <c r="U6" s="34">
        <v>3.1181319760023269</v>
      </c>
      <c r="V6" s="48"/>
    </row>
    <row r="7" spans="2:22" ht="26.5" thickBot="1" x14ac:dyDescent="0.35">
      <c r="B7" s="1" t="s">
        <v>2</v>
      </c>
      <c r="C7" s="29" t="s">
        <v>2</v>
      </c>
      <c r="D7" s="34">
        <v>8.4858584251453753</v>
      </c>
      <c r="E7" s="34">
        <v>0</v>
      </c>
      <c r="F7" s="34">
        <v>12.399918303977838</v>
      </c>
      <c r="G7" s="34">
        <v>17.487518124663453</v>
      </c>
      <c r="H7" s="34">
        <v>0</v>
      </c>
      <c r="I7" s="34">
        <v>12.481217187878871</v>
      </c>
      <c r="J7" s="34">
        <v>7.4042110890338604</v>
      </c>
      <c r="K7" s="34">
        <v>0</v>
      </c>
      <c r="L7" s="34">
        <v>10.146188178958317</v>
      </c>
      <c r="M7" s="34">
        <v>10.32932618691547</v>
      </c>
      <c r="N7" s="34">
        <v>11.044620050447064</v>
      </c>
      <c r="O7" s="34">
        <v>13.789354814698077</v>
      </c>
      <c r="P7" s="34">
        <v>10.454938697793972</v>
      </c>
      <c r="Q7" s="34">
        <v>0</v>
      </c>
      <c r="R7" s="34">
        <v>10.148187405588148</v>
      </c>
      <c r="S7" s="34">
        <v>3.8725549718029004</v>
      </c>
      <c r="T7" s="34">
        <v>9.0158760399570976</v>
      </c>
      <c r="U7" s="34">
        <v>8.8125225106152776</v>
      </c>
      <c r="V7" s="48"/>
    </row>
    <row r="8" spans="2:22" ht="14" thickBot="1" x14ac:dyDescent="0.35">
      <c r="B8" s="2" t="s">
        <v>83</v>
      </c>
      <c r="C8" s="30" t="s">
        <v>83</v>
      </c>
      <c r="D8" s="34">
        <v>4.0753160209137249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1.882626864092636</v>
      </c>
      <c r="K8" s="34">
        <v>0</v>
      </c>
      <c r="L8" s="34">
        <v>1.6719868962195703</v>
      </c>
      <c r="M8" s="34">
        <v>1.6690405532141035</v>
      </c>
      <c r="N8" s="34">
        <v>1.6774099516192069</v>
      </c>
      <c r="O8" s="34">
        <v>1.3647370190871637</v>
      </c>
      <c r="P8" s="34">
        <v>1.6448760841989369</v>
      </c>
      <c r="Q8" s="34">
        <v>0</v>
      </c>
      <c r="R8" s="34">
        <v>1.6834596674910152</v>
      </c>
      <c r="S8" s="34">
        <v>0</v>
      </c>
      <c r="T8" s="34">
        <v>1.7147659625774778</v>
      </c>
      <c r="U8" s="34">
        <v>1.1294579402582243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5.6691987480335328E-4</v>
      </c>
      <c r="E10" s="36">
        <v>0</v>
      </c>
      <c r="F10" s="36">
        <v>0.38410801941201372</v>
      </c>
      <c r="G10" s="36">
        <v>0.30340533934451097</v>
      </c>
      <c r="H10" s="36">
        <v>0</v>
      </c>
      <c r="I10" s="36">
        <v>0</v>
      </c>
      <c r="J10" s="36">
        <v>0.17761527956580017</v>
      </c>
      <c r="K10" s="36">
        <v>0.21436559329553045</v>
      </c>
      <c r="L10" s="36">
        <v>0.13706529407121015</v>
      </c>
      <c r="M10" s="36">
        <v>0.13757969498703818</v>
      </c>
      <c r="N10" s="36">
        <v>0.15351615381690606</v>
      </c>
      <c r="O10" s="34">
        <v>0.14135913395827249</v>
      </c>
      <c r="P10" s="36">
        <v>8.8835870523837138E-2</v>
      </c>
      <c r="Q10" s="36">
        <v>0</v>
      </c>
      <c r="R10" s="36">
        <v>0.15932052140270694</v>
      </c>
      <c r="S10" s="36">
        <v>0.72558216295244504</v>
      </c>
      <c r="T10" s="36">
        <v>0.25729433688069775</v>
      </c>
      <c r="U10" s="36">
        <v>0.19491198084144809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9.5336700252097881E-2</v>
      </c>
      <c r="K11" s="36">
        <v>0.10995973565492975</v>
      </c>
      <c r="L11" s="36">
        <v>7.0760593201677768E-2</v>
      </c>
      <c r="M11" s="36">
        <v>0</v>
      </c>
      <c r="N11" s="36">
        <v>4.7286753199535986E-2</v>
      </c>
      <c r="O11" s="34">
        <v>0</v>
      </c>
      <c r="P11" s="36">
        <v>0</v>
      </c>
      <c r="Q11" s="36">
        <v>0</v>
      </c>
      <c r="R11" s="36">
        <v>2.0110229693858644E-2</v>
      </c>
      <c r="S11" s="36">
        <v>0.41544205396872719</v>
      </c>
      <c r="T11" s="36">
        <v>0.10111574356582553</v>
      </c>
      <c r="U11" s="36">
        <v>4.8473140694129141E-2</v>
      </c>
      <c r="V11" s="48"/>
    </row>
    <row r="12" spans="2:22" x14ac:dyDescent="0.3">
      <c r="B12" s="57"/>
      <c r="C12" s="27" t="s">
        <v>6</v>
      </c>
      <c r="D12" s="36">
        <v>1.4413897091551471</v>
      </c>
      <c r="E12" s="36">
        <v>0</v>
      </c>
      <c r="F12" s="36">
        <v>2.2576595511643553</v>
      </c>
      <c r="G12" s="36">
        <v>1.9786505213419121</v>
      </c>
      <c r="H12" s="36">
        <v>0</v>
      </c>
      <c r="I12" s="36">
        <v>0</v>
      </c>
      <c r="J12" s="36">
        <v>1.2760168833371817</v>
      </c>
      <c r="K12" s="36">
        <v>1.6240677463136715</v>
      </c>
      <c r="L12" s="36">
        <v>1.1579225397822319</v>
      </c>
      <c r="M12" s="36">
        <v>1.3507469953352753</v>
      </c>
      <c r="N12" s="36">
        <v>1.3175264804287041</v>
      </c>
      <c r="O12" s="34">
        <v>0.92163636712431474</v>
      </c>
      <c r="P12" s="36">
        <v>1.2836580406831812</v>
      </c>
      <c r="Q12" s="36">
        <v>0</v>
      </c>
      <c r="R12" s="36">
        <v>1.1580448487830681</v>
      </c>
      <c r="S12" s="36">
        <v>2.3970761239228633</v>
      </c>
      <c r="T12" s="36">
        <v>1.4221264723710092</v>
      </c>
      <c r="U12" s="36">
        <v>1.4153245008041451</v>
      </c>
      <c r="V12" s="48"/>
    </row>
    <row r="13" spans="2:22" x14ac:dyDescent="0.3">
      <c r="B13" s="57"/>
      <c r="C13" s="27" t="s">
        <v>7</v>
      </c>
      <c r="D13" s="36">
        <v>1.1353453573847923</v>
      </c>
      <c r="E13" s="36">
        <v>0.1513771383542499</v>
      </c>
      <c r="F13" s="36">
        <v>1.1935950262579651</v>
      </c>
      <c r="G13" s="36">
        <v>3.6828958575934219</v>
      </c>
      <c r="H13" s="36">
        <v>2.9279874655687528</v>
      </c>
      <c r="I13" s="36">
        <v>0</v>
      </c>
      <c r="J13" s="36">
        <v>1.4832107847553697</v>
      </c>
      <c r="K13" s="36">
        <v>1.8648033776334685</v>
      </c>
      <c r="L13" s="36">
        <v>1.3614586896906233</v>
      </c>
      <c r="M13" s="36">
        <v>0.77240127407135073</v>
      </c>
      <c r="N13" s="36">
        <v>1.2720854247666966</v>
      </c>
      <c r="O13" s="34">
        <v>0.53073814298956923</v>
      </c>
      <c r="P13" s="36">
        <v>1.0316139739042096</v>
      </c>
      <c r="Q13" s="36">
        <v>0</v>
      </c>
      <c r="R13" s="36">
        <v>0.94277649602499214</v>
      </c>
      <c r="S13" s="36">
        <v>1.7270128792176636</v>
      </c>
      <c r="T13" s="36">
        <v>1.5322842162062367</v>
      </c>
      <c r="U13" s="36">
        <v>1.2741711195420098</v>
      </c>
      <c r="V13" s="48"/>
    </row>
    <row r="14" spans="2:22" x14ac:dyDescent="0.3">
      <c r="B14" s="57"/>
      <c r="C14" s="27" t="s">
        <v>8</v>
      </c>
      <c r="D14" s="36">
        <v>0.34798227547742866</v>
      </c>
      <c r="E14" s="36">
        <v>0</v>
      </c>
      <c r="F14" s="36">
        <v>0.62022822560038593</v>
      </c>
      <c r="G14" s="36">
        <v>0.3722717184227799</v>
      </c>
      <c r="H14" s="36">
        <v>0</v>
      </c>
      <c r="I14" s="36">
        <v>0</v>
      </c>
      <c r="J14" s="36">
        <v>0.79402733920849677</v>
      </c>
      <c r="K14" s="36">
        <v>0.48719191733085399</v>
      </c>
      <c r="L14" s="36">
        <v>0.55900972484002842</v>
      </c>
      <c r="M14" s="36">
        <v>0.46291227684598091</v>
      </c>
      <c r="N14" s="36">
        <v>0.41784159321322772</v>
      </c>
      <c r="O14" s="34">
        <v>0.40291733304204397</v>
      </c>
      <c r="P14" s="36">
        <v>0.38367699015272816</v>
      </c>
      <c r="Q14" s="36">
        <v>0</v>
      </c>
      <c r="R14" s="36">
        <v>0.40267888424621495</v>
      </c>
      <c r="S14" s="36">
        <v>1.1484678407193261</v>
      </c>
      <c r="T14" s="36">
        <v>0.40932437610793915</v>
      </c>
      <c r="U14" s="36">
        <v>0.47847930955416723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5.8808318263956667E-2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1.9749384786014245E-4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8.2759690579189082E-2</v>
      </c>
      <c r="G17" s="36">
        <v>3.5774641428021545E-2</v>
      </c>
      <c r="H17" s="36">
        <v>0</v>
      </c>
      <c r="I17" s="36">
        <v>0</v>
      </c>
      <c r="J17" s="36">
        <v>0.49775981395035029</v>
      </c>
      <c r="K17" s="36">
        <v>0.39869580394640819</v>
      </c>
      <c r="L17" s="36">
        <v>0.50786253730531794</v>
      </c>
      <c r="M17" s="36">
        <v>0.45311506535589774</v>
      </c>
      <c r="N17" s="36">
        <v>0.42575137505187677</v>
      </c>
      <c r="O17" s="34">
        <v>1.0238564310133618</v>
      </c>
      <c r="P17" s="36">
        <v>0.56840427576127883</v>
      </c>
      <c r="Q17" s="36">
        <v>0</v>
      </c>
      <c r="R17" s="36">
        <v>0.42573245414965966</v>
      </c>
      <c r="S17" s="36">
        <v>1.3716747983885296</v>
      </c>
      <c r="T17" s="36">
        <v>0.57689887169602294</v>
      </c>
      <c r="U17" s="36">
        <v>0.4046554125900087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1.0617785434976399</v>
      </c>
      <c r="E19" s="36">
        <v>0</v>
      </c>
      <c r="F19" s="36">
        <v>3.8971370816552426E-3</v>
      </c>
      <c r="G19" s="36">
        <v>2.8327961433426809</v>
      </c>
      <c r="H19" s="36">
        <v>0</v>
      </c>
      <c r="I19" s="36">
        <v>0</v>
      </c>
      <c r="J19" s="36">
        <v>0.71660308207270618</v>
      </c>
      <c r="K19" s="36">
        <v>0.35666049276981504</v>
      </c>
      <c r="L19" s="36">
        <v>0.53143527850161376</v>
      </c>
      <c r="M19" s="36">
        <v>0.71516193156718255</v>
      </c>
      <c r="N19" s="36">
        <v>0.89886969510400239</v>
      </c>
      <c r="O19" s="34">
        <v>0.44482222075925371</v>
      </c>
      <c r="P19" s="36">
        <v>0.31456763116180497</v>
      </c>
      <c r="Q19" s="36">
        <v>0</v>
      </c>
      <c r="R19" s="36">
        <v>0.72665710064958544</v>
      </c>
      <c r="S19" s="36">
        <v>0.88798430185729815</v>
      </c>
      <c r="T19" s="36">
        <v>0.31514375653631388</v>
      </c>
      <c r="U19" s="36">
        <v>0.5100689742451453</v>
      </c>
      <c r="V19" s="48"/>
    </row>
    <row r="20" spans="2:22" x14ac:dyDescent="0.3">
      <c r="B20" s="57"/>
      <c r="C20" s="27" t="s">
        <v>13</v>
      </c>
      <c r="D20" s="36">
        <v>9.1313375092720347E-2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5.2188486818302834E-2</v>
      </c>
      <c r="M20" s="36">
        <v>0.38901919593947998</v>
      </c>
      <c r="N20" s="36">
        <v>5.5052688333792427E-2</v>
      </c>
      <c r="O20" s="34">
        <v>0.39359212483150841</v>
      </c>
      <c r="P20" s="36">
        <v>1.1186528939828064</v>
      </c>
      <c r="Q20" s="36">
        <v>0</v>
      </c>
      <c r="R20" s="36">
        <v>0.11569806733316293</v>
      </c>
      <c r="S20" s="36">
        <v>0</v>
      </c>
      <c r="T20" s="36">
        <v>0</v>
      </c>
      <c r="U20" s="36">
        <v>0.1879570905655279</v>
      </c>
      <c r="V20" s="48"/>
    </row>
    <row r="21" spans="2:22" x14ac:dyDescent="0.3">
      <c r="B21" s="57"/>
      <c r="C21" s="27" t="s">
        <v>85</v>
      </c>
      <c r="D21" s="36">
        <v>2.7124186010755421E-3</v>
      </c>
      <c r="E21" s="36">
        <v>0</v>
      </c>
      <c r="F21" s="36">
        <v>0</v>
      </c>
      <c r="G21" s="36">
        <v>0.45233792969007619</v>
      </c>
      <c r="H21" s="36">
        <v>0</v>
      </c>
      <c r="I21" s="36">
        <v>0</v>
      </c>
      <c r="J21" s="36">
        <v>0.84649930541916341</v>
      </c>
      <c r="K21" s="36">
        <v>0</v>
      </c>
      <c r="L21" s="36">
        <v>0.67573898056180537</v>
      </c>
      <c r="M21" s="36">
        <v>0.96258989715084631</v>
      </c>
      <c r="N21" s="36">
        <v>0.59354115751645342</v>
      </c>
      <c r="O21" s="34">
        <v>0</v>
      </c>
      <c r="P21" s="36">
        <v>0.90711803456365625</v>
      </c>
      <c r="Q21" s="36">
        <v>0</v>
      </c>
      <c r="R21" s="36">
        <v>0.90159682904280858</v>
      </c>
      <c r="S21" s="36">
        <v>3.4062516498911624</v>
      </c>
      <c r="T21" s="36">
        <v>0</v>
      </c>
      <c r="U21" s="36">
        <v>0.52288832845444166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0.19606945119964697</v>
      </c>
      <c r="H22" s="36">
        <v>0</v>
      </c>
      <c r="I22" s="36">
        <v>0</v>
      </c>
      <c r="J22" s="36">
        <v>0.17793820343494018</v>
      </c>
      <c r="K22" s="36">
        <v>0.22599878762014944</v>
      </c>
      <c r="L22" s="36">
        <v>0.1725785148940138</v>
      </c>
      <c r="M22" s="36">
        <v>0.21400928625976584</v>
      </c>
      <c r="N22" s="36">
        <v>0.17716991250528838</v>
      </c>
      <c r="O22" s="34">
        <v>0.30777417893305792</v>
      </c>
      <c r="P22" s="36">
        <v>0.12865711054587409</v>
      </c>
      <c r="Q22" s="36">
        <v>0</v>
      </c>
      <c r="R22" s="36">
        <v>0.18723710285510298</v>
      </c>
      <c r="S22" s="36">
        <v>0.39140706283301019</v>
      </c>
      <c r="T22" s="36">
        <v>0.23051952594175168</v>
      </c>
      <c r="U22" s="36">
        <v>0.15114592451791137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1.9997546026912549</v>
      </c>
      <c r="E24" s="36">
        <v>0</v>
      </c>
      <c r="F24" s="36">
        <v>0.31417766383906298</v>
      </c>
      <c r="G24" s="36">
        <v>0.9007762632111822</v>
      </c>
      <c r="H24" s="36">
        <v>0</v>
      </c>
      <c r="I24" s="36">
        <v>0</v>
      </c>
      <c r="J24" s="36">
        <v>1.5925352178304268</v>
      </c>
      <c r="K24" s="36">
        <v>1.0765259840412547</v>
      </c>
      <c r="L24" s="36">
        <v>1.40567926580955</v>
      </c>
      <c r="M24" s="36">
        <v>1.3709144658699048</v>
      </c>
      <c r="N24" s="36">
        <v>1.3589637493877347</v>
      </c>
      <c r="O24" s="34">
        <v>0.47490375036075116</v>
      </c>
      <c r="P24" s="36">
        <v>2.1200618181847806</v>
      </c>
      <c r="Q24" s="36">
        <v>0</v>
      </c>
      <c r="R24" s="36">
        <v>1.4891113643386304</v>
      </c>
      <c r="S24" s="36">
        <v>3.1054510582815964</v>
      </c>
      <c r="T24" s="36">
        <v>1.2995226203240602</v>
      </c>
      <c r="U24" s="36">
        <v>1.2545444127437282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8.9304973645270735E-2</v>
      </c>
      <c r="H25" s="36">
        <v>0</v>
      </c>
      <c r="I25" s="36">
        <v>0</v>
      </c>
      <c r="J25" s="36">
        <v>3.0889064281135376E-2</v>
      </c>
      <c r="K25" s="36">
        <v>2.4683052476008962E-2</v>
      </c>
      <c r="L25" s="36">
        <v>2.0511594590554894E-2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3.5022907040063597E-2</v>
      </c>
      <c r="T25" s="36">
        <v>2.9871653938440972E-2</v>
      </c>
      <c r="U25" s="36">
        <v>1.0633647325468129E-2</v>
      </c>
      <c r="V25" s="48"/>
    </row>
    <row r="26" spans="2:22" x14ac:dyDescent="0.3">
      <c r="B26" s="57"/>
      <c r="C26" s="27" t="s">
        <v>16</v>
      </c>
      <c r="D26" s="36">
        <v>7.161802591722112E-2</v>
      </c>
      <c r="E26" s="36">
        <v>0</v>
      </c>
      <c r="F26" s="36">
        <v>1.5001223652445188</v>
      </c>
      <c r="G26" s="36">
        <v>0.57251007290966849</v>
      </c>
      <c r="H26" s="36">
        <v>0</v>
      </c>
      <c r="I26" s="36">
        <v>0</v>
      </c>
      <c r="J26" s="36">
        <v>1.0709122274816234</v>
      </c>
      <c r="K26" s="36">
        <v>0.59070231891642067</v>
      </c>
      <c r="L26" s="36">
        <v>0.87327403504515233</v>
      </c>
      <c r="M26" s="36">
        <v>0.74574749036878152</v>
      </c>
      <c r="N26" s="36">
        <v>0.69390565029697937</v>
      </c>
      <c r="O26" s="34">
        <v>0.10534507096019077</v>
      </c>
      <c r="P26" s="36">
        <v>0.98397949454939493</v>
      </c>
      <c r="Q26" s="36">
        <v>0</v>
      </c>
      <c r="R26" s="36">
        <v>0.83819894982310494</v>
      </c>
      <c r="S26" s="36">
        <v>1.0497204894508225</v>
      </c>
      <c r="T26" s="36">
        <v>0.77993815805899913</v>
      </c>
      <c r="U26" s="36">
        <v>0.86074687707185782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3.0769966883843719E-3</v>
      </c>
      <c r="G27" s="36">
        <v>0</v>
      </c>
      <c r="H27" s="36">
        <v>0</v>
      </c>
      <c r="I27" s="36">
        <v>0</v>
      </c>
      <c r="J27" s="36">
        <v>0.16081950789558619</v>
      </c>
      <c r="K27" s="36">
        <v>0.63062541136720529</v>
      </c>
      <c r="L27" s="36">
        <v>0.14056219659251074</v>
      </c>
      <c r="M27" s="36">
        <v>0</v>
      </c>
      <c r="N27" s="36">
        <v>0.12476096125660713</v>
      </c>
      <c r="O27" s="34">
        <v>0.32145400690525527</v>
      </c>
      <c r="P27" s="36">
        <v>0</v>
      </c>
      <c r="Q27" s="36">
        <v>0</v>
      </c>
      <c r="R27" s="36">
        <v>4.249646258301791E-2</v>
      </c>
      <c r="S27" s="36">
        <v>2.4272260399815386</v>
      </c>
      <c r="T27" s="36">
        <v>0.5826006786988035</v>
      </c>
      <c r="U27" s="36">
        <v>0.19901722855233042</v>
      </c>
      <c r="V27" s="48"/>
    </row>
    <row r="28" spans="2:22" x14ac:dyDescent="0.3">
      <c r="B28" s="57"/>
      <c r="C28" s="27" t="s">
        <v>18</v>
      </c>
      <c r="D28" s="36">
        <v>0.22731598521782284</v>
      </c>
      <c r="E28" s="36">
        <v>0</v>
      </c>
      <c r="F28" s="36">
        <v>0</v>
      </c>
      <c r="G28" s="36">
        <v>0.49903328432160732</v>
      </c>
      <c r="H28" s="36">
        <v>0</v>
      </c>
      <c r="I28" s="36">
        <v>0</v>
      </c>
      <c r="J28" s="36">
        <v>4.0534532941331539E-3</v>
      </c>
      <c r="K28" s="36">
        <v>0</v>
      </c>
      <c r="L28" s="36">
        <v>0</v>
      </c>
      <c r="M28" s="36">
        <v>1.2598128414812313E-2</v>
      </c>
      <c r="N28" s="36">
        <v>0</v>
      </c>
      <c r="O28" s="34">
        <v>0</v>
      </c>
      <c r="P28" s="36">
        <v>0</v>
      </c>
      <c r="Q28" s="36">
        <v>0</v>
      </c>
      <c r="R28" s="36">
        <v>1.043781093890048E-2</v>
      </c>
      <c r="S28" s="36">
        <v>0</v>
      </c>
      <c r="T28" s="36">
        <v>0</v>
      </c>
      <c r="U28" s="36">
        <v>1.023246338972361E-2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1.4871090860110851E-2</v>
      </c>
      <c r="E30" s="36">
        <v>0</v>
      </c>
      <c r="F30" s="36">
        <v>0.94951163164251795</v>
      </c>
      <c r="G30" s="36">
        <v>2.9820253209392618E-3</v>
      </c>
      <c r="H30" s="36">
        <v>0</v>
      </c>
      <c r="I30" s="36">
        <v>0</v>
      </c>
      <c r="J30" s="36">
        <v>1.1745181745137423</v>
      </c>
      <c r="K30" s="36">
        <v>1.7345847347845982</v>
      </c>
      <c r="L30" s="36">
        <v>0.86996063134407142</v>
      </c>
      <c r="M30" s="36">
        <v>1.1894586992493148</v>
      </c>
      <c r="N30" s="36">
        <v>0.96654032742694762</v>
      </c>
      <c r="O30" s="34">
        <v>1.2880620676068872</v>
      </c>
      <c r="P30" s="36">
        <v>0.11661278594431623</v>
      </c>
      <c r="Q30" s="36">
        <v>0</v>
      </c>
      <c r="R30" s="36">
        <v>0.83447953866163083</v>
      </c>
      <c r="S30" s="36">
        <v>3.5368721007487363</v>
      </c>
      <c r="T30" s="36">
        <v>1.2170589205509392</v>
      </c>
      <c r="U30" s="36">
        <v>0.93488784615253939</v>
      </c>
      <c r="V30" s="48"/>
    </row>
    <row r="31" spans="2:22" x14ac:dyDescent="0.3">
      <c r="B31" s="57"/>
      <c r="C31" s="27" t="s">
        <v>20</v>
      </c>
      <c r="D31" s="36">
        <v>0.28274635834551998</v>
      </c>
      <c r="E31" s="36">
        <v>0</v>
      </c>
      <c r="F31" s="36">
        <v>0</v>
      </c>
      <c r="G31" s="36">
        <v>7.6085819070349933E-2</v>
      </c>
      <c r="H31" s="36">
        <v>0</v>
      </c>
      <c r="I31" s="36">
        <v>0</v>
      </c>
      <c r="J31" s="36">
        <v>7.226510749387284E-2</v>
      </c>
      <c r="K31" s="36">
        <v>0</v>
      </c>
      <c r="L31" s="36">
        <v>6.4235451320051859E-2</v>
      </c>
      <c r="M31" s="36">
        <v>6.2548762006932462E-2</v>
      </c>
      <c r="N31" s="36">
        <v>6.5444579635132394E-2</v>
      </c>
      <c r="O31" s="34">
        <v>0</v>
      </c>
      <c r="P31" s="36">
        <v>7.7121489724052916E-2</v>
      </c>
      <c r="Q31" s="36">
        <v>0</v>
      </c>
      <c r="R31" s="36">
        <v>6.2321900877891766E-2</v>
      </c>
      <c r="S31" s="36">
        <v>6.7741018985346291E-2</v>
      </c>
      <c r="T31" s="36">
        <v>5.0092233506923635E-2</v>
      </c>
      <c r="U31" s="36">
        <v>4.654020018015978E-2</v>
      </c>
      <c r="V31" s="48"/>
    </row>
    <row r="32" spans="2:22" ht="14" thickBot="1" x14ac:dyDescent="0.35">
      <c r="B32" s="58"/>
      <c r="C32" s="27" t="s">
        <v>21</v>
      </c>
      <c r="D32" s="36">
        <v>0.2119525700877774</v>
      </c>
      <c r="E32" s="36">
        <v>0</v>
      </c>
      <c r="F32" s="36">
        <v>0.29989322318110972</v>
      </c>
      <c r="G32" s="36">
        <v>0.84395388410175953</v>
      </c>
      <c r="H32" s="36">
        <v>0</v>
      </c>
      <c r="I32" s="36">
        <v>0</v>
      </c>
      <c r="J32" s="36">
        <v>0.69751949787353718</v>
      </c>
      <c r="K32" s="36">
        <v>0.19530710406074026</v>
      </c>
      <c r="L32" s="36">
        <v>0.47169699761515194</v>
      </c>
      <c r="M32" s="36">
        <v>0.67321041269497917</v>
      </c>
      <c r="N32" s="36">
        <v>0.752671406056859</v>
      </c>
      <c r="O32" s="34">
        <v>0</v>
      </c>
      <c r="P32" s="36">
        <v>0.45480241972751062</v>
      </c>
      <c r="Q32" s="36">
        <v>0</v>
      </c>
      <c r="R32" s="36">
        <v>0.77762366433280594</v>
      </c>
      <c r="S32" s="36">
        <v>0.60456205558288167</v>
      </c>
      <c r="T32" s="36">
        <v>0.60341076542270589</v>
      </c>
      <c r="U32" s="36">
        <v>0.5022644573977052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7.9370785175678416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2.6654803665135184E-2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2.9086650583155049</v>
      </c>
      <c r="E34" s="36">
        <v>5.744155165093765E-3</v>
      </c>
      <c r="F34" s="36">
        <v>2.337444895172729E-2</v>
      </c>
      <c r="G34" s="36">
        <v>2.7982506023281144</v>
      </c>
      <c r="H34" s="36">
        <v>0</v>
      </c>
      <c r="I34" s="36">
        <v>0</v>
      </c>
      <c r="J34" s="36">
        <v>2.2161353984221792</v>
      </c>
      <c r="K34" s="36">
        <v>0</v>
      </c>
      <c r="L34" s="36">
        <v>1.9442856316343886</v>
      </c>
      <c r="M34" s="36">
        <v>2.2426615775972341</v>
      </c>
      <c r="N34" s="36">
        <v>1.8496492523707992</v>
      </c>
      <c r="O34" s="34">
        <v>3.6003437285182258</v>
      </c>
      <c r="P34" s="36">
        <v>2.4594430346682588</v>
      </c>
      <c r="Q34" s="36">
        <v>0</v>
      </c>
      <c r="R34" s="36">
        <v>2.1454664359400542</v>
      </c>
      <c r="S34" s="36">
        <v>1.3077043832753104</v>
      </c>
      <c r="T34" s="36">
        <v>1.5551081028679536</v>
      </c>
      <c r="U34" s="36">
        <v>1.4430244861567409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3.9463552762214289</v>
      </c>
      <c r="E35" s="36">
        <v>0</v>
      </c>
      <c r="F35" s="36">
        <v>0.19269711195292777</v>
      </c>
      <c r="G35" s="36">
        <v>0.34919389804017609</v>
      </c>
      <c r="H35" s="36">
        <v>0</v>
      </c>
      <c r="I35" s="36">
        <v>0</v>
      </c>
      <c r="J35" s="36">
        <v>0.353722216332648</v>
      </c>
      <c r="K35" s="36">
        <v>6.8132972038658465E-2</v>
      </c>
      <c r="L35" s="36">
        <v>0.4960034504332127</v>
      </c>
      <c r="M35" s="36">
        <v>0.49564403992612988</v>
      </c>
      <c r="N35" s="36">
        <v>0.4213897113666854</v>
      </c>
      <c r="O35" s="34">
        <v>0.48069643682973212</v>
      </c>
      <c r="P35" s="36">
        <v>0.55055130140985042</v>
      </c>
      <c r="Q35" s="36">
        <v>0</v>
      </c>
      <c r="R35" s="36">
        <v>0.47387043311995947</v>
      </c>
      <c r="S35" s="36">
        <v>0.42667126753697548</v>
      </c>
      <c r="T35" s="36">
        <v>0.22409144882481169</v>
      </c>
      <c r="U35" s="36">
        <v>0.35200038731368799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4.7396909714818474</v>
      </c>
      <c r="F38" s="36">
        <v>5.6912795110996264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0.86196238238984801</v>
      </c>
      <c r="V38" s="48"/>
    </row>
    <row r="39" spans="2:22" x14ac:dyDescent="0.3">
      <c r="B39" s="62"/>
      <c r="C39" s="29" t="s">
        <v>26</v>
      </c>
      <c r="D39" s="36">
        <v>40.059812944859893</v>
      </c>
      <c r="E39" s="36">
        <v>0.47161219930386439</v>
      </c>
      <c r="F39" s="36">
        <v>4.2183793650120958</v>
      </c>
      <c r="G39" s="36">
        <v>39.253254569602106</v>
      </c>
      <c r="H39" s="36">
        <v>44.739383592813695</v>
      </c>
      <c r="I39" s="36">
        <v>56.398957247967083</v>
      </c>
      <c r="J39" s="36">
        <v>30.415224556709319</v>
      </c>
      <c r="K39" s="36">
        <v>36.189522977876528</v>
      </c>
      <c r="L39" s="36">
        <v>29.072423770486022</v>
      </c>
      <c r="M39" s="36">
        <v>26.877277928181343</v>
      </c>
      <c r="N39" s="36">
        <v>28.804731355900387</v>
      </c>
      <c r="O39" s="34">
        <v>29.616388967341013</v>
      </c>
      <c r="P39" s="36">
        <v>28.2848402055502</v>
      </c>
      <c r="Q39" s="36">
        <v>19.33799422138236</v>
      </c>
      <c r="R39" s="36">
        <v>28.630107588646375</v>
      </c>
      <c r="S39" s="36">
        <v>19.348319281787212</v>
      </c>
      <c r="T39" s="36">
        <v>26.881755777114662</v>
      </c>
      <c r="U39" s="36">
        <v>25.575088918600319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1.8215213330869735</v>
      </c>
      <c r="E43" s="36">
        <v>0</v>
      </c>
      <c r="F43" s="36">
        <v>0</v>
      </c>
      <c r="G43" s="36">
        <v>6.2310661535824385</v>
      </c>
      <c r="H43" s="36">
        <v>8.9209111912638992</v>
      </c>
      <c r="I43" s="36">
        <v>0</v>
      </c>
      <c r="J43" s="36">
        <v>0.45094294847871885</v>
      </c>
      <c r="K43" s="36">
        <v>0.41958700203940485</v>
      </c>
      <c r="L43" s="36">
        <v>0.42688613084677041</v>
      </c>
      <c r="M43" s="36">
        <v>0.44363091196831766</v>
      </c>
      <c r="N43" s="36">
        <v>0.37311417076876785</v>
      </c>
      <c r="O43" s="34">
        <v>0.38683227312734919</v>
      </c>
      <c r="P43" s="36">
        <v>0.46441017967524656</v>
      </c>
      <c r="Q43" s="36">
        <v>0</v>
      </c>
      <c r="R43" s="36">
        <v>0.43419999517090591</v>
      </c>
      <c r="S43" s="36">
        <v>0.75794044111685255</v>
      </c>
      <c r="T43" s="36">
        <v>0.39073970232975774</v>
      </c>
      <c r="U43" s="36">
        <v>0.48444010902854667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8.218732121183729</v>
      </c>
      <c r="F44" s="36">
        <v>21.602853011624649</v>
      </c>
      <c r="G44" s="36">
        <v>0</v>
      </c>
      <c r="H44" s="36">
        <v>7.0230582923235714</v>
      </c>
      <c r="I44" s="36">
        <v>0</v>
      </c>
      <c r="J44" s="36">
        <v>1.841795441107829</v>
      </c>
      <c r="K44" s="36">
        <v>1.6603087479665757</v>
      </c>
      <c r="L44" s="36">
        <v>4.7810085909106146</v>
      </c>
      <c r="M44" s="36">
        <v>5.5792824124922769</v>
      </c>
      <c r="N44" s="36">
        <v>4.8971345263544928</v>
      </c>
      <c r="O44" s="34">
        <v>1.7506941869854027</v>
      </c>
      <c r="P44" s="36">
        <v>3.7031035191550146</v>
      </c>
      <c r="Q44" s="36">
        <v>44.800351328725867</v>
      </c>
      <c r="R44" s="36">
        <v>4.6912997288375546</v>
      </c>
      <c r="S44" s="36">
        <v>0</v>
      </c>
      <c r="T44" s="36">
        <v>7.085109859045513</v>
      </c>
      <c r="U44" s="36">
        <v>7.8669035131877605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17.382374249330283</v>
      </c>
      <c r="E46" s="36">
        <v>72.966300036695671</v>
      </c>
      <c r="F46" s="36">
        <v>33.797946919005206</v>
      </c>
      <c r="G46" s="36">
        <v>10.818641736637453</v>
      </c>
      <c r="H46" s="36">
        <v>30.488160579951028</v>
      </c>
      <c r="I46" s="36">
        <v>25.76113099547311</v>
      </c>
      <c r="J46" s="36">
        <v>38.873597818824443</v>
      </c>
      <c r="K46" s="36">
        <v>43.905913196560114</v>
      </c>
      <c r="L46" s="36">
        <v>33.816063605798256</v>
      </c>
      <c r="M46" s="36">
        <v>34.198888773127919</v>
      </c>
      <c r="N46" s="36">
        <v>33.40463789709213</v>
      </c>
      <c r="O46" s="34">
        <v>31.404223456757553</v>
      </c>
      <c r="P46" s="36">
        <v>33.717998961115967</v>
      </c>
      <c r="Q46" s="36">
        <v>35.583568910920057</v>
      </c>
      <c r="R46" s="36">
        <v>34.163453085250978</v>
      </c>
      <c r="S46" s="36">
        <v>45.490953794178765</v>
      </c>
      <c r="T46" s="36">
        <v>34.569352137958539</v>
      </c>
      <c r="U46" s="36">
        <v>35.496337740450443</v>
      </c>
      <c r="V46" s="48"/>
    </row>
    <row r="47" spans="2:22" ht="14" thickBot="1" x14ac:dyDescent="0.35">
      <c r="B47" s="62"/>
      <c r="C47" s="29" t="s">
        <v>34</v>
      </c>
      <c r="D47" s="36">
        <v>2.5072328688419194</v>
      </c>
      <c r="E47" s="36">
        <v>0</v>
      </c>
      <c r="F47" s="36">
        <v>1.2701435181653555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1.9175680178210128</v>
      </c>
      <c r="T47" s="36">
        <v>0</v>
      </c>
      <c r="U47" s="36">
        <v>0.22217058287834224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3.5399159476721138</v>
      </c>
      <c r="E48" s="36">
        <v>12.639600676997262</v>
      </c>
      <c r="F48" s="36">
        <v>6.0769526677662782</v>
      </c>
      <c r="G48" s="36">
        <v>1.99929714056222</v>
      </c>
      <c r="H48" s="36">
        <v>5.9004988780790484</v>
      </c>
      <c r="I48" s="36">
        <v>2.0092644754324596</v>
      </c>
      <c r="J48" s="36">
        <v>3.6465050099226062</v>
      </c>
      <c r="K48" s="36">
        <v>8.2223630433076664</v>
      </c>
      <c r="L48" s="36">
        <v>5.6212188028899277</v>
      </c>
      <c r="M48" s="36">
        <v>5.634897518299681</v>
      </c>
      <c r="N48" s="36">
        <v>5.3212974847897669</v>
      </c>
      <c r="O48" s="34">
        <v>5.3410883037917074</v>
      </c>
      <c r="P48" s="36">
        <v>5.8405100792541305</v>
      </c>
      <c r="Q48" s="36">
        <v>0.27808553897170896</v>
      </c>
      <c r="R48" s="36">
        <v>5.5930465480635689</v>
      </c>
      <c r="S48" s="36">
        <v>1.4743212624543816</v>
      </c>
      <c r="T48" s="36">
        <v>6.4091541010469371</v>
      </c>
      <c r="U48" s="36">
        <v>5.6041642409830317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8" stopIfTrue="1" operator="equal">
      <formula>0</formula>
    </cfRule>
  </conditionalFormatting>
  <conditionalFormatting sqref="D38:U49">
    <cfRule type="cellIs" dxfId="2" priority="4" stopIfTrue="1" operator="equal">
      <formula>0</formula>
    </cfRule>
  </conditionalFormatting>
  <conditionalFormatting sqref="I6:U37 D8:H37">
    <cfRule type="cellIs" dxfId="1" priority="16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activeCell="C1" sqref="C1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1.1562214036780645</v>
      </c>
      <c r="F6" s="34">
        <v>0</v>
      </c>
      <c r="G6" s="34">
        <v>0</v>
      </c>
      <c r="H6" s="34">
        <v>0</v>
      </c>
      <c r="I6" s="34">
        <v>0</v>
      </c>
      <c r="J6" s="34">
        <v>0.68685501113277514</v>
      </c>
      <c r="K6" s="34">
        <v>1.894824160194988</v>
      </c>
      <c r="L6" s="34">
        <v>0.65583946802353166</v>
      </c>
      <c r="M6" s="34">
        <v>0.94889306741987223</v>
      </c>
      <c r="N6" s="34">
        <v>0.69971600056098227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1.3448880632305886</v>
      </c>
      <c r="K7" s="34">
        <v>3.9874963728708046</v>
      </c>
      <c r="L7" s="34">
        <v>2.3061326643068898</v>
      </c>
      <c r="M7" s="34">
        <v>4.1930669725060525</v>
      </c>
      <c r="N7" s="34">
        <v>1.7129433079764427</v>
      </c>
    </row>
    <row r="8" spans="2:14" ht="14" thickBot="1" x14ac:dyDescent="0.35">
      <c r="B8" s="2" t="s">
        <v>83</v>
      </c>
      <c r="C8" s="30" t="s">
        <v>90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0.13082113207684706</v>
      </c>
      <c r="N8" s="34">
        <v>2.4553169471229683E-2</v>
      </c>
    </row>
    <row r="9" spans="2:14" x14ac:dyDescent="0.3">
      <c r="B9" s="56" t="s">
        <v>3</v>
      </c>
      <c r="C9" s="27" t="s">
        <v>91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5.9288514621203513E-2</v>
      </c>
      <c r="K10" s="34">
        <v>0.57836429915986742</v>
      </c>
      <c r="L10" s="34">
        <v>0</v>
      </c>
      <c r="M10" s="34">
        <v>5.8753127561482314E-2</v>
      </c>
      <c r="N10" s="34">
        <v>0.10497172915173035</v>
      </c>
    </row>
    <row r="11" spans="2:14" x14ac:dyDescent="0.3">
      <c r="B11" s="57"/>
      <c r="C11" s="27" t="s">
        <v>5</v>
      </c>
      <c r="D11" s="34">
        <v>0</v>
      </c>
      <c r="E11" s="34">
        <v>5.2607111428629331E-2</v>
      </c>
      <c r="F11" s="34">
        <v>0</v>
      </c>
      <c r="G11" s="34">
        <v>0</v>
      </c>
      <c r="H11" s="34">
        <v>0</v>
      </c>
      <c r="I11" s="34">
        <v>0</v>
      </c>
      <c r="J11" s="34">
        <v>0.4323688226943348</v>
      </c>
      <c r="K11" s="34">
        <v>0</v>
      </c>
      <c r="L11" s="34">
        <v>0</v>
      </c>
      <c r="M11" s="34">
        <v>6.9832037842669725E-2</v>
      </c>
      <c r="N11" s="34">
        <v>4.9758317703894286E-2</v>
      </c>
    </row>
    <row r="12" spans="2:14" x14ac:dyDescent="0.3">
      <c r="B12" s="57"/>
      <c r="C12" s="27" t="s">
        <v>6</v>
      </c>
      <c r="D12" s="34">
        <v>0.23638490018675862</v>
      </c>
      <c r="E12" s="34">
        <v>1.1136663651119265</v>
      </c>
      <c r="F12" s="34">
        <v>0</v>
      </c>
      <c r="G12" s="34">
        <v>0</v>
      </c>
      <c r="H12" s="34">
        <v>0.56079005272693705</v>
      </c>
      <c r="I12" s="34">
        <v>0</v>
      </c>
      <c r="J12" s="34">
        <v>0.12013022622637101</v>
      </c>
      <c r="K12" s="34">
        <v>2.5141066938655943</v>
      </c>
      <c r="L12" s="34">
        <v>0</v>
      </c>
      <c r="M12" s="34">
        <v>0.20114123281564414</v>
      </c>
      <c r="N12" s="34">
        <v>0.57541554841060516</v>
      </c>
    </row>
    <row r="13" spans="2:14" x14ac:dyDescent="0.3">
      <c r="B13" s="57"/>
      <c r="C13" s="27" t="s">
        <v>7</v>
      </c>
      <c r="D13" s="34">
        <v>4.1864087364304109E-2</v>
      </c>
      <c r="E13" s="34">
        <v>0.28802524822899866</v>
      </c>
      <c r="F13" s="34">
        <v>0</v>
      </c>
      <c r="G13" s="34">
        <v>0</v>
      </c>
      <c r="H13" s="34">
        <v>0.43015077111386257</v>
      </c>
      <c r="I13" s="34">
        <v>1.2315978965549657</v>
      </c>
      <c r="J13" s="34">
        <v>2.3854161805037153</v>
      </c>
      <c r="K13" s="34">
        <v>1.6216734971526405</v>
      </c>
      <c r="L13" s="34">
        <v>0</v>
      </c>
      <c r="M13" s="34">
        <v>0.45097800254995868</v>
      </c>
      <c r="N13" s="34">
        <v>0.88996359326676244</v>
      </c>
    </row>
    <row r="14" spans="2:14" x14ac:dyDescent="0.3">
      <c r="B14" s="57"/>
      <c r="C14" s="27" t="s">
        <v>8</v>
      </c>
      <c r="D14" s="34">
        <v>0</v>
      </c>
      <c r="E14" s="34">
        <v>0.12555203112433974</v>
      </c>
      <c r="F14" s="34">
        <v>0</v>
      </c>
      <c r="G14" s="34">
        <v>0</v>
      </c>
      <c r="H14" s="34">
        <v>0</v>
      </c>
      <c r="I14" s="34">
        <v>0.41711698340742781</v>
      </c>
      <c r="J14" s="34">
        <v>4.7503808384544315E-2</v>
      </c>
      <c r="K14" s="34">
        <v>0.67408828366062445</v>
      </c>
      <c r="L14" s="34">
        <v>0</v>
      </c>
      <c r="M14" s="34">
        <v>0.11890418788699762</v>
      </c>
      <c r="N14" s="34">
        <v>0.25726243841145036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1.2421235377721767</v>
      </c>
      <c r="E17" s="34">
        <v>3.9299368270570637E-2</v>
      </c>
      <c r="F17" s="34">
        <v>0</v>
      </c>
      <c r="G17" s="34">
        <v>0</v>
      </c>
      <c r="H17" s="34">
        <v>0.36511793868257097</v>
      </c>
      <c r="I17" s="34">
        <v>0</v>
      </c>
      <c r="J17" s="34">
        <v>0.37280809990693636</v>
      </c>
      <c r="K17" s="34">
        <v>9.4874362515388139E-2</v>
      </c>
      <c r="L17" s="34">
        <v>0</v>
      </c>
      <c r="M17" s="34">
        <v>7.4107542861332226E-2</v>
      </c>
      <c r="N17" s="34">
        <v>0.11132295497899401</v>
      </c>
    </row>
    <row r="18" spans="2:14" x14ac:dyDescent="0.3">
      <c r="B18" s="57"/>
      <c r="C18" s="27" t="s">
        <v>12</v>
      </c>
      <c r="D18" s="34">
        <v>1.046837085479928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3.3933002826193527E-2</v>
      </c>
    </row>
    <row r="19" spans="2:14" x14ac:dyDescent="0.3">
      <c r="B19" s="57"/>
      <c r="C19" s="29" t="s">
        <v>92</v>
      </c>
      <c r="D19" s="34">
        <v>1.1984178070136291</v>
      </c>
      <c r="E19" s="34">
        <v>1.5472813244964549</v>
      </c>
      <c r="F19" s="34">
        <v>0</v>
      </c>
      <c r="G19" s="34">
        <v>1.4442379167818751</v>
      </c>
      <c r="H19" s="34">
        <v>7.5235494233277272E-2</v>
      </c>
      <c r="I19" s="34">
        <v>0</v>
      </c>
      <c r="J19" s="34">
        <v>0.13480088929470499</v>
      </c>
      <c r="K19" s="34">
        <v>9.2056223300773912E-2</v>
      </c>
      <c r="L19" s="34">
        <v>0</v>
      </c>
      <c r="M19" s="34">
        <v>0</v>
      </c>
      <c r="N19" s="34">
        <v>0.2704629274940773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2.337730389463839E-2</v>
      </c>
      <c r="K20" s="34">
        <v>0</v>
      </c>
      <c r="L20" s="34">
        <v>0</v>
      </c>
      <c r="M20" s="34">
        <v>0</v>
      </c>
      <c r="N20" s="34">
        <v>1.690585706770945E-3</v>
      </c>
    </row>
    <row r="21" spans="2:14" x14ac:dyDescent="0.3">
      <c r="B21" s="57"/>
      <c r="C21" s="27" t="s">
        <v>93</v>
      </c>
      <c r="D21" s="34">
        <v>0</v>
      </c>
      <c r="E21" s="34">
        <v>0</v>
      </c>
      <c r="F21" s="34">
        <v>0</v>
      </c>
      <c r="G21" s="34">
        <v>0.9361374224134853</v>
      </c>
      <c r="H21" s="34">
        <v>0</v>
      </c>
      <c r="I21" s="34">
        <v>5.5464212526815042E-2</v>
      </c>
      <c r="J21" s="34">
        <v>0.26919862963360403</v>
      </c>
      <c r="K21" s="34">
        <v>0</v>
      </c>
      <c r="L21" s="34">
        <v>0</v>
      </c>
      <c r="M21" s="34">
        <v>0.50000620675244223</v>
      </c>
      <c r="N21" s="34">
        <v>0.15887815687285206</v>
      </c>
    </row>
    <row r="22" spans="2:14" x14ac:dyDescent="0.3">
      <c r="B22" s="57"/>
      <c r="C22" s="27" t="s">
        <v>14</v>
      </c>
      <c r="D22" s="34">
        <v>0</v>
      </c>
      <c r="E22" s="34">
        <v>0.28770958899465637</v>
      </c>
      <c r="F22" s="34">
        <v>0</v>
      </c>
      <c r="G22" s="34">
        <v>0</v>
      </c>
      <c r="H22" s="34">
        <v>0</v>
      </c>
      <c r="I22" s="34">
        <v>0</v>
      </c>
      <c r="J22" s="34">
        <v>8.7787107219107104E-3</v>
      </c>
      <c r="K22" s="34">
        <v>0</v>
      </c>
      <c r="L22" s="34">
        <v>0</v>
      </c>
      <c r="M22" s="34">
        <v>5.5677308005154955E-2</v>
      </c>
      <c r="N22" s="34">
        <v>4.0530438695156275E-2</v>
      </c>
    </row>
    <row r="23" spans="2:14" x14ac:dyDescent="0.3">
      <c r="B23" s="57"/>
      <c r="C23" s="27" t="s">
        <v>94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0.94715285809034933</v>
      </c>
      <c r="E24" s="34">
        <v>1.616152892733419</v>
      </c>
      <c r="F24" s="34">
        <v>0</v>
      </c>
      <c r="G24" s="34">
        <v>4.2525883672036766</v>
      </c>
      <c r="H24" s="34">
        <v>0.43267822829955987</v>
      </c>
      <c r="I24" s="34">
        <v>0.70016859404706688</v>
      </c>
      <c r="J24" s="34">
        <v>1.3717209952132703</v>
      </c>
      <c r="K24" s="34">
        <v>0.26659130504287148</v>
      </c>
      <c r="L24" s="34">
        <v>0</v>
      </c>
      <c r="M24" s="34">
        <v>0.36030205891013278</v>
      </c>
      <c r="N24" s="34">
        <v>0.74750984909677909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0.16287074919437614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5.2866389722574202E-3</v>
      </c>
    </row>
    <row r="26" spans="2:14" x14ac:dyDescent="0.3">
      <c r="B26" s="57"/>
      <c r="C26" s="27" t="s">
        <v>16</v>
      </c>
      <c r="D26" s="34">
        <v>0.41429347836050578</v>
      </c>
      <c r="E26" s="34">
        <v>0.79274205296983924</v>
      </c>
      <c r="F26" s="34">
        <v>0</v>
      </c>
      <c r="G26" s="34">
        <v>0</v>
      </c>
      <c r="H26" s="34">
        <v>0</v>
      </c>
      <c r="I26" s="34">
        <v>0.73508568846643563</v>
      </c>
      <c r="J26" s="34">
        <v>0.9145907274117081</v>
      </c>
      <c r="K26" s="34">
        <v>1.2282431925927315</v>
      </c>
      <c r="L26" s="34">
        <v>0</v>
      </c>
      <c r="M26" s="34">
        <v>0.87757405275708922</v>
      </c>
      <c r="N26" s="34">
        <v>0.71700416294199276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0.81048659433429393</v>
      </c>
      <c r="E28" s="34">
        <v>3.7451764792383775E-2</v>
      </c>
      <c r="F28" s="34">
        <v>0</v>
      </c>
      <c r="G28" s="34">
        <v>0</v>
      </c>
      <c r="H28" s="34">
        <v>0</v>
      </c>
      <c r="I28" s="34">
        <v>0</v>
      </c>
      <c r="J28" s="34">
        <v>0.56252404124306665</v>
      </c>
      <c r="K28" s="34">
        <v>0</v>
      </c>
      <c r="L28" s="34">
        <v>0</v>
      </c>
      <c r="M28" s="34">
        <v>0</v>
      </c>
      <c r="N28" s="34">
        <v>7.0785044924753918E-2</v>
      </c>
    </row>
    <row r="29" spans="2:14" x14ac:dyDescent="0.3">
      <c r="B29" s="57"/>
      <c r="C29" s="27" t="s">
        <v>95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0.87462807718736091</v>
      </c>
      <c r="F30" s="34">
        <v>0</v>
      </c>
      <c r="G30" s="34">
        <v>0.96376986410606302</v>
      </c>
      <c r="H30" s="34">
        <v>0</v>
      </c>
      <c r="I30" s="34">
        <v>0.15532310418051745</v>
      </c>
      <c r="J30" s="34">
        <v>0.17540470606300013</v>
      </c>
      <c r="K30" s="34">
        <v>0.34245113592308896</v>
      </c>
      <c r="L30" s="34">
        <v>0</v>
      </c>
      <c r="M30" s="34">
        <v>0.1380885143307124</v>
      </c>
      <c r="N30" s="34">
        <v>0.25499743210358106</v>
      </c>
    </row>
    <row r="31" spans="2:14" x14ac:dyDescent="0.3">
      <c r="B31" s="57"/>
      <c r="C31" s="27" t="s">
        <v>20</v>
      </c>
      <c r="D31" s="34">
        <v>1.1178769443621024</v>
      </c>
      <c r="E31" s="34">
        <v>0.29593930990386896</v>
      </c>
      <c r="F31" s="34">
        <v>0</v>
      </c>
      <c r="G31" s="34">
        <v>0</v>
      </c>
      <c r="H31" s="34">
        <v>0</v>
      </c>
      <c r="I31" s="34">
        <v>0.31256374046415425</v>
      </c>
      <c r="J31" s="34">
        <v>0.22752314119802533</v>
      </c>
      <c r="K31" s="34">
        <v>8.1222730624027177E-3</v>
      </c>
      <c r="L31" s="34">
        <v>0</v>
      </c>
      <c r="M31" s="34">
        <v>0</v>
      </c>
      <c r="N31" s="34">
        <v>0.16978542336505198</v>
      </c>
    </row>
    <row r="32" spans="2:14" ht="14" thickBot="1" x14ac:dyDescent="0.35">
      <c r="B32" s="58"/>
      <c r="C32" s="27" t="s">
        <v>21</v>
      </c>
      <c r="D32" s="34">
        <v>0.2807554753865355</v>
      </c>
      <c r="E32" s="34">
        <v>0.10009805844765952</v>
      </c>
      <c r="F32" s="34">
        <v>0</v>
      </c>
      <c r="G32" s="34">
        <v>0.46477785232836788</v>
      </c>
      <c r="H32" s="34">
        <v>0</v>
      </c>
      <c r="I32" s="34">
        <v>0.13724302087595008</v>
      </c>
      <c r="J32" s="34">
        <v>0.67059467539192996</v>
      </c>
      <c r="K32" s="34">
        <v>0.34122327838293565</v>
      </c>
      <c r="L32" s="34">
        <v>0</v>
      </c>
      <c r="M32" s="34">
        <v>0</v>
      </c>
      <c r="N32" s="34">
        <v>0.17338639371646811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0.89746319994800194</v>
      </c>
      <c r="F34" s="34">
        <v>0</v>
      </c>
      <c r="G34" s="34">
        <v>0.52776225890066086</v>
      </c>
      <c r="H34" s="34">
        <v>0</v>
      </c>
      <c r="I34" s="34">
        <v>1.0263350100616659</v>
      </c>
      <c r="J34" s="34">
        <v>1.9719674932532631</v>
      </c>
      <c r="K34" s="34">
        <v>3.9687846873874832E-2</v>
      </c>
      <c r="L34" s="34">
        <v>0</v>
      </c>
      <c r="M34" s="34">
        <v>3.724021398049715</v>
      </c>
      <c r="N34" s="34">
        <v>1.2375927200900925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7.0418372466668794E-2</v>
      </c>
      <c r="F35" s="34">
        <v>0</v>
      </c>
      <c r="G35" s="34">
        <v>11.714874439323776</v>
      </c>
      <c r="H35" s="34">
        <v>0.3011253166382189</v>
      </c>
      <c r="I35" s="34">
        <v>3.7727143102907315</v>
      </c>
      <c r="J35" s="34">
        <v>0.31146107268343026</v>
      </c>
      <c r="K35" s="34">
        <v>0.156208355490221</v>
      </c>
      <c r="L35" s="34">
        <v>0</v>
      </c>
      <c r="M35" s="34">
        <v>0.38522834254421545</v>
      </c>
      <c r="N35" s="34">
        <v>1.5485456260693355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1.0338779931837014</v>
      </c>
      <c r="G37" s="34">
        <v>0</v>
      </c>
      <c r="H37" s="34">
        <v>0</v>
      </c>
      <c r="I37" s="34">
        <v>0.41898501798977028</v>
      </c>
      <c r="J37" s="34">
        <v>0</v>
      </c>
      <c r="K37" s="34">
        <v>0</v>
      </c>
      <c r="L37" s="34">
        <v>0</v>
      </c>
      <c r="M37" s="34">
        <v>0</v>
      </c>
      <c r="N37" s="34">
        <v>0.13675959712296598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0.88267787391744601</v>
      </c>
      <c r="J38" s="34">
        <v>0</v>
      </c>
      <c r="K38" s="34">
        <v>0</v>
      </c>
      <c r="L38" s="34">
        <v>0</v>
      </c>
      <c r="M38" s="34">
        <v>0</v>
      </c>
      <c r="N38" s="34">
        <v>0.24158876048841335</v>
      </c>
    </row>
    <row r="39" spans="2:14" x14ac:dyDescent="0.3">
      <c r="B39" s="62"/>
      <c r="C39" s="27" t="s">
        <v>26</v>
      </c>
      <c r="D39" s="34">
        <v>19.833071887328416</v>
      </c>
      <c r="E39" s="34">
        <v>12.578200596697412</v>
      </c>
      <c r="F39" s="34">
        <v>2.735382187629404</v>
      </c>
      <c r="G39" s="34">
        <v>0.20635330058737308</v>
      </c>
      <c r="H39" s="34">
        <v>10.401014233281771</v>
      </c>
      <c r="I39" s="34">
        <v>14.659919443330613</v>
      </c>
      <c r="J39" s="34">
        <v>16.798460902520453</v>
      </c>
      <c r="K39" s="34">
        <v>14.04153255850181</v>
      </c>
      <c r="L39" s="34">
        <v>40.828408950879748</v>
      </c>
      <c r="M39" s="34">
        <v>23.84973179919406</v>
      </c>
      <c r="N39" s="34">
        <v>17.930043560812301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2.0832714130989678</v>
      </c>
      <c r="H40" s="34">
        <v>0</v>
      </c>
      <c r="I40" s="34">
        <v>8.2595106904466196</v>
      </c>
      <c r="J40" s="34">
        <v>0</v>
      </c>
      <c r="K40" s="34">
        <v>0</v>
      </c>
      <c r="L40" s="34">
        <v>0</v>
      </c>
      <c r="M40" s="34">
        <v>0</v>
      </c>
      <c r="N40" s="34">
        <v>2.3282475799063165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1.1283681615654293</v>
      </c>
      <c r="J41" s="34">
        <v>0</v>
      </c>
      <c r="K41" s="34">
        <v>0</v>
      </c>
      <c r="L41" s="34">
        <v>0</v>
      </c>
      <c r="M41" s="34">
        <v>0</v>
      </c>
      <c r="N41" s="34">
        <v>0.30883414389593872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4.3265386175774871</v>
      </c>
      <c r="J42" s="34">
        <v>0</v>
      </c>
      <c r="K42" s="34">
        <v>0</v>
      </c>
      <c r="L42" s="34">
        <v>0</v>
      </c>
      <c r="M42" s="34">
        <v>0</v>
      </c>
      <c r="N42" s="34">
        <v>1.1841727686985803</v>
      </c>
    </row>
    <row r="43" spans="2:14" x14ac:dyDescent="0.3">
      <c r="B43" s="62"/>
      <c r="C43" s="27" t="s">
        <v>30</v>
      </c>
      <c r="D43" s="34">
        <v>0</v>
      </c>
      <c r="E43" s="34">
        <v>2.015264988976619</v>
      </c>
      <c r="F43" s="34">
        <v>0</v>
      </c>
      <c r="G43" s="34">
        <v>0</v>
      </c>
      <c r="H43" s="34">
        <v>0</v>
      </c>
      <c r="I43" s="34">
        <v>0</v>
      </c>
      <c r="J43" s="34">
        <v>4.1862782831051044</v>
      </c>
      <c r="K43" s="34">
        <v>0.3569786318026274</v>
      </c>
      <c r="L43" s="34">
        <v>0.86807655959564911</v>
      </c>
      <c r="M43" s="34">
        <v>0.80395741673236021</v>
      </c>
      <c r="N43" s="34">
        <v>0.7944873988564195</v>
      </c>
    </row>
    <row r="44" spans="2:14" x14ac:dyDescent="0.3">
      <c r="B44" s="62"/>
      <c r="C44" s="27" t="s">
        <v>31</v>
      </c>
      <c r="D44" s="34">
        <v>1.76280510616145</v>
      </c>
      <c r="E44" s="34">
        <v>2.3177587278977048</v>
      </c>
      <c r="F44" s="34">
        <v>3.3534113058855617</v>
      </c>
      <c r="G44" s="34">
        <v>18.757149974304184</v>
      </c>
      <c r="H44" s="34">
        <v>10.417565348550021</v>
      </c>
      <c r="I44" s="34">
        <v>4.1921122976282659</v>
      </c>
      <c r="J44" s="34">
        <v>7.4445236264053916E-2</v>
      </c>
      <c r="K44" s="34">
        <v>4.8549816114138687E-2</v>
      </c>
      <c r="L44" s="34">
        <v>0</v>
      </c>
      <c r="M44" s="34">
        <v>9.2317148578588665E-2</v>
      </c>
      <c r="N44" s="34">
        <v>2.4794449292779697</v>
      </c>
    </row>
    <row r="45" spans="2:14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2"/>
      <c r="C46" s="27" t="s">
        <v>33</v>
      </c>
      <c r="D46" s="34">
        <v>63.972743378215704</v>
      </c>
      <c r="E46" s="34">
        <v>70.88733585714408</v>
      </c>
      <c r="F46" s="34">
        <v>90.7027380625983</v>
      </c>
      <c r="G46" s="34">
        <v>54.30994708240604</v>
      </c>
      <c r="H46" s="34">
        <v>68.238709128375788</v>
      </c>
      <c r="I46" s="34">
        <v>52.816096799130527</v>
      </c>
      <c r="J46" s="34">
        <v>60.484342269808558</v>
      </c>
      <c r="K46" s="34">
        <v>67.758202344782532</v>
      </c>
      <c r="L46" s="34">
        <v>53.11944448439516</v>
      </c>
      <c r="M46" s="34">
        <v>55.663954717030293</v>
      </c>
      <c r="N46" s="34">
        <v>59.80215046570197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0.5549176124186973</v>
      </c>
      <c r="I47" s="34">
        <v>0</v>
      </c>
      <c r="J47" s="34">
        <v>1.726631651386467</v>
      </c>
      <c r="K47" s="34">
        <v>0.66222464472421638</v>
      </c>
      <c r="L47" s="34">
        <v>0</v>
      </c>
      <c r="M47" s="34">
        <v>1.7428385014613978</v>
      </c>
      <c r="N47" s="34">
        <v>0.57204597305420923</v>
      </c>
    </row>
    <row r="48" spans="2:14" ht="14" thickBot="1" x14ac:dyDescent="0.35">
      <c r="B48" s="51" t="s">
        <v>86</v>
      </c>
      <c r="C48" s="27" t="s">
        <v>86</v>
      </c>
      <c r="D48" s="34">
        <v>7.0951868599438512</v>
      </c>
      <c r="E48" s="34">
        <v>2.9061836595013375</v>
      </c>
      <c r="F48" s="34">
        <v>2.174590450703036</v>
      </c>
      <c r="G48" s="34">
        <v>4.1762593593511497</v>
      </c>
      <c r="H48" s="34">
        <v>8.2226958756793067</v>
      </c>
      <c r="I48" s="34">
        <v>4.7721785375381245</v>
      </c>
      <c r="J48" s="34">
        <v>4.6386405442123362</v>
      </c>
      <c r="K48" s="34">
        <v>3.2925007239858672</v>
      </c>
      <c r="L48" s="34">
        <v>2.2220978727990257</v>
      </c>
      <c r="M48" s="34">
        <v>5.5598052321329874</v>
      </c>
      <c r="N48" s="34">
        <v>4.3659293593774642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1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3.6869755898730574</v>
      </c>
      <c r="E6" s="34">
        <v>3.5286206868597424E-4</v>
      </c>
      <c r="F6" s="34">
        <v>3.1741764747429722</v>
      </c>
      <c r="G6" s="34">
        <v>4.3252661125100307</v>
      </c>
      <c r="H6" s="34">
        <v>2.5507996327930567</v>
      </c>
      <c r="I6" s="34">
        <v>3.3906606961598564</v>
      </c>
      <c r="J6" s="34">
        <v>2.7840891237875054</v>
      </c>
      <c r="K6" s="34">
        <v>1.8877203359621402</v>
      </c>
      <c r="L6" s="34">
        <v>2.1065197946836771</v>
      </c>
      <c r="M6" s="34">
        <v>2.5270204572355959</v>
      </c>
      <c r="N6" s="34">
        <v>2.4656533009385493</v>
      </c>
      <c r="O6" s="45"/>
    </row>
    <row r="7" spans="2:15" ht="26.5" thickBot="1" x14ac:dyDescent="0.35">
      <c r="B7" s="25" t="s">
        <v>2</v>
      </c>
      <c r="C7" s="29" t="s">
        <v>2</v>
      </c>
      <c r="D7" s="34">
        <v>5.4525001002152784</v>
      </c>
      <c r="E7" s="34">
        <v>-2.4928079282648874E-3</v>
      </c>
      <c r="F7" s="34">
        <v>5.8474616931518737</v>
      </c>
      <c r="G7" s="34">
        <v>2.0377364666444828</v>
      </c>
      <c r="H7" s="34">
        <v>4.6118768852945182</v>
      </c>
      <c r="I7" s="34">
        <v>6.0568249483153522</v>
      </c>
      <c r="J7" s="34">
        <v>2.5774329373278748</v>
      </c>
      <c r="K7" s="34">
        <v>5.921807614535652</v>
      </c>
      <c r="L7" s="34">
        <v>6.5634402314944831</v>
      </c>
      <c r="M7" s="34">
        <v>5.9417282724327967</v>
      </c>
      <c r="N7" s="34">
        <v>5.0122670304498778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0.21454697172922205</v>
      </c>
      <c r="N8" s="34">
        <v>4.1227451706827893E-2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4.7087559103872439E-2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1.2316169582857533E-3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0.95420869437683675</v>
      </c>
      <c r="F10" s="34">
        <v>2.3564815384726794</v>
      </c>
      <c r="G10" s="34">
        <v>0</v>
      </c>
      <c r="H10" s="34">
        <v>4.8283216288758348</v>
      </c>
      <c r="I10" s="34">
        <v>0.95589145764224881</v>
      </c>
      <c r="J10" s="34">
        <v>0.59589359555944355</v>
      </c>
      <c r="K10" s="34">
        <v>0.54399077694946618</v>
      </c>
      <c r="L10" s="34">
        <v>0.53168643872216259</v>
      </c>
      <c r="M10" s="34">
        <v>0.18715741597743191</v>
      </c>
      <c r="N10" s="34">
        <v>0.74917671612626446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2.7013734850834685E-2</v>
      </c>
      <c r="F11" s="34">
        <v>0</v>
      </c>
      <c r="G11" s="34">
        <v>0</v>
      </c>
      <c r="H11" s="34">
        <v>0</v>
      </c>
      <c r="I11" s="34">
        <v>0.25971144055464312</v>
      </c>
      <c r="J11" s="34">
        <v>9.0381288858603026E-2</v>
      </c>
      <c r="K11" s="34">
        <v>0</v>
      </c>
      <c r="L11" s="34">
        <v>2.7824806471114068E-2</v>
      </c>
      <c r="M11" s="34">
        <v>0</v>
      </c>
      <c r="N11" s="34">
        <v>7.9144120248781258E-2</v>
      </c>
      <c r="O11" s="45"/>
    </row>
    <row r="12" spans="2:15" x14ac:dyDescent="0.3">
      <c r="B12" s="57"/>
      <c r="C12" s="27" t="s">
        <v>6</v>
      </c>
      <c r="D12" s="34">
        <v>1.9604164852870369</v>
      </c>
      <c r="E12" s="34">
        <v>1.2322370836267884</v>
      </c>
      <c r="F12" s="34">
        <v>0</v>
      </c>
      <c r="G12" s="34">
        <v>0</v>
      </c>
      <c r="H12" s="34">
        <v>0.66743716484220528</v>
      </c>
      <c r="I12" s="34">
        <v>1.2556396235035001</v>
      </c>
      <c r="J12" s="34">
        <v>0.12634406857261216</v>
      </c>
      <c r="K12" s="34">
        <v>3.0709317810934751</v>
      </c>
      <c r="L12" s="34">
        <v>0.18908369240069428</v>
      </c>
      <c r="M12" s="34">
        <v>1.4572001124116014</v>
      </c>
      <c r="N12" s="34">
        <v>1.3042358133162488</v>
      </c>
      <c r="O12" s="45"/>
    </row>
    <row r="13" spans="2:15" x14ac:dyDescent="0.3">
      <c r="B13" s="57"/>
      <c r="C13" s="27" t="s">
        <v>7</v>
      </c>
      <c r="D13" s="34">
        <v>5.103860410727741E-2</v>
      </c>
      <c r="E13" s="34">
        <v>0.40050308165999871</v>
      </c>
      <c r="F13" s="34">
        <v>2.8503186397640454</v>
      </c>
      <c r="G13" s="34">
        <v>0</v>
      </c>
      <c r="H13" s="34">
        <v>1.1669113161598987</v>
      </c>
      <c r="I13" s="34">
        <v>1.2994065816173335</v>
      </c>
      <c r="J13" s="34">
        <v>7.4337735675563552</v>
      </c>
      <c r="K13" s="34">
        <v>0.4807890275759879</v>
      </c>
      <c r="L13" s="34">
        <v>0.28844473878675769</v>
      </c>
      <c r="M13" s="34">
        <v>2.6233606900911113</v>
      </c>
      <c r="N13" s="34">
        <v>1.5482296283785637</v>
      </c>
      <c r="O13" s="45"/>
    </row>
    <row r="14" spans="2:15" x14ac:dyDescent="0.3">
      <c r="B14" s="57"/>
      <c r="C14" s="27" t="s">
        <v>8</v>
      </c>
      <c r="D14" s="34">
        <v>0.75916433128770966</v>
      </c>
      <c r="E14" s="34">
        <v>0.11248626853656303</v>
      </c>
      <c r="F14" s="34">
        <v>0.94905300588474262</v>
      </c>
      <c r="G14" s="34">
        <v>0</v>
      </c>
      <c r="H14" s="34">
        <v>1.3343113808691254</v>
      </c>
      <c r="I14" s="34">
        <v>0.2233672241201578</v>
      </c>
      <c r="J14" s="34">
        <v>0.51366843217307345</v>
      </c>
      <c r="K14" s="34">
        <v>0.13398369457354084</v>
      </c>
      <c r="L14" s="34">
        <v>3.3251313077122854E-2</v>
      </c>
      <c r="M14" s="34">
        <v>0.25115212447114194</v>
      </c>
      <c r="N14" s="34">
        <v>0.248284159103355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2.7898623951798193E-2</v>
      </c>
      <c r="F16" s="34">
        <v>0.17641237071272675</v>
      </c>
      <c r="G16" s="34">
        <v>0</v>
      </c>
      <c r="H16" s="34">
        <v>0</v>
      </c>
      <c r="I16" s="34">
        <v>6.1762572095818022E-2</v>
      </c>
      <c r="J16" s="34">
        <v>0</v>
      </c>
      <c r="K16" s="34">
        <v>0</v>
      </c>
      <c r="L16" s="34">
        <v>6.4069875391926712E-2</v>
      </c>
      <c r="M16" s="34">
        <v>0.23263026245161192</v>
      </c>
      <c r="N16" s="34">
        <v>7.5647298243040756E-2</v>
      </c>
      <c r="O16" s="45"/>
    </row>
    <row r="17" spans="2:15" x14ac:dyDescent="0.3">
      <c r="B17" s="57"/>
      <c r="C17" s="27" t="s">
        <v>11</v>
      </c>
      <c r="D17" s="34">
        <v>1.7662374635731455</v>
      </c>
      <c r="E17" s="34">
        <v>0</v>
      </c>
      <c r="F17" s="34">
        <v>2.7421690493770963</v>
      </c>
      <c r="G17" s="34">
        <v>0</v>
      </c>
      <c r="H17" s="34">
        <v>0.39110644788192173</v>
      </c>
      <c r="I17" s="34">
        <v>0.21046370208692572</v>
      </c>
      <c r="J17" s="34">
        <v>0.83995526675267973</v>
      </c>
      <c r="K17" s="34">
        <v>0.14467106848429198</v>
      </c>
      <c r="L17" s="34">
        <v>0</v>
      </c>
      <c r="M17" s="34">
        <v>0.17054433209280781</v>
      </c>
      <c r="N17" s="34">
        <v>0.27992338655899413</v>
      </c>
      <c r="O17" s="45"/>
    </row>
    <row r="18" spans="2:15" x14ac:dyDescent="0.3">
      <c r="B18" s="57"/>
      <c r="C18" s="27" t="s">
        <v>12</v>
      </c>
      <c r="D18" s="34">
        <v>0.194500062565168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4.1085545626632324E-3</v>
      </c>
      <c r="O18" s="45"/>
    </row>
    <row r="19" spans="2:15" x14ac:dyDescent="0.3">
      <c r="B19" s="57"/>
      <c r="C19" s="29" t="s">
        <v>84</v>
      </c>
      <c r="D19" s="34">
        <v>2.2157771005737903</v>
      </c>
      <c r="E19" s="34">
        <v>1.9922610181879636</v>
      </c>
      <c r="F19" s="34">
        <v>3.8951515605145479</v>
      </c>
      <c r="G19" s="34">
        <v>9.9625007212923169</v>
      </c>
      <c r="H19" s="34">
        <v>2.635195514503061</v>
      </c>
      <c r="I19" s="34">
        <v>2.5819410890977066</v>
      </c>
      <c r="J19" s="34">
        <v>2.3064916920900727</v>
      </c>
      <c r="K19" s="34">
        <v>0.66031783446538739</v>
      </c>
      <c r="L19" s="34">
        <v>2.1406945318743964</v>
      </c>
      <c r="M19" s="34">
        <v>1.2446431402974116</v>
      </c>
      <c r="N19" s="34">
        <v>2.2102178400058303</v>
      </c>
      <c r="O19" s="45"/>
    </row>
    <row r="20" spans="2:15" x14ac:dyDescent="0.3">
      <c r="B20" s="57"/>
      <c r="C20" s="27" t="s">
        <v>13</v>
      </c>
      <c r="D20" s="34">
        <v>0.62143769685350769</v>
      </c>
      <c r="E20" s="34">
        <v>0.70428005791212922</v>
      </c>
      <c r="F20" s="34">
        <v>0</v>
      </c>
      <c r="G20" s="34">
        <v>0</v>
      </c>
      <c r="H20" s="34">
        <v>0.98272888638443345</v>
      </c>
      <c r="I20" s="34">
        <v>1.0912119073691213</v>
      </c>
      <c r="J20" s="34">
        <v>7.6194317828664038E-2</v>
      </c>
      <c r="K20" s="34">
        <v>3.4563632021827419E-2</v>
      </c>
      <c r="L20" s="34">
        <v>0.18381180599512301</v>
      </c>
      <c r="M20" s="34">
        <v>1.2825417347257388</v>
      </c>
      <c r="N20" s="34">
        <v>0.67341086252563198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1.2229306268976141</v>
      </c>
      <c r="F21" s="34">
        <v>0.6272246198188608</v>
      </c>
      <c r="G21" s="34">
        <v>4.3355870364156139</v>
      </c>
      <c r="H21" s="34">
        <v>0.65403461505143479</v>
      </c>
      <c r="I21" s="34">
        <v>0.20087166325783753</v>
      </c>
      <c r="J21" s="34">
        <v>2.8436675187279277</v>
      </c>
      <c r="K21" s="34">
        <v>0</v>
      </c>
      <c r="L21" s="34">
        <v>1.4344807537946405</v>
      </c>
      <c r="M21" s="34">
        <v>4.6127526963422687</v>
      </c>
      <c r="N21" s="34">
        <v>1.6046605294513356</v>
      </c>
      <c r="O21" s="45"/>
    </row>
    <row r="22" spans="2:15" x14ac:dyDescent="0.3">
      <c r="B22" s="57"/>
      <c r="C22" s="27" t="s">
        <v>14</v>
      </c>
      <c r="D22" s="34">
        <v>0</v>
      </c>
      <c r="E22" s="34">
        <v>0</v>
      </c>
      <c r="F22" s="34">
        <v>0.28361714351256523</v>
      </c>
      <c r="G22" s="34">
        <v>0</v>
      </c>
      <c r="H22" s="34">
        <v>0</v>
      </c>
      <c r="I22" s="34">
        <v>3.0638108083688741E-2</v>
      </c>
      <c r="J22" s="34">
        <v>0.10066404966456925</v>
      </c>
      <c r="K22" s="34">
        <v>2.818144827189642E-2</v>
      </c>
      <c r="L22" s="34">
        <v>3.1331473035677807E-2</v>
      </c>
      <c r="M22" s="34">
        <v>0</v>
      </c>
      <c r="N22" s="34">
        <v>2.9482270297892046E-2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4.9811690259395984</v>
      </c>
      <c r="E24" s="34">
        <v>3.1162720380447038</v>
      </c>
      <c r="F24" s="34">
        <v>14.844106871076196</v>
      </c>
      <c r="G24" s="34">
        <v>14.83747256079794</v>
      </c>
      <c r="H24" s="34">
        <v>5.7768538599063248</v>
      </c>
      <c r="I24" s="34">
        <v>3.6563948967882087</v>
      </c>
      <c r="J24" s="34">
        <v>8.9415250518278313</v>
      </c>
      <c r="K24" s="34">
        <v>0.7198262647406275</v>
      </c>
      <c r="L24" s="34">
        <v>2.4895491452801699</v>
      </c>
      <c r="M24" s="34">
        <v>2.8867366991456254</v>
      </c>
      <c r="N24" s="34">
        <v>3.9878899275772728</v>
      </c>
      <c r="O24" s="45"/>
    </row>
    <row r="25" spans="2:15" x14ac:dyDescent="0.3">
      <c r="B25" s="57"/>
      <c r="C25" s="27" t="s">
        <v>48</v>
      </c>
      <c r="D25" s="34">
        <v>0.87368418918460156</v>
      </c>
      <c r="E25" s="34">
        <v>7.7556189358212263E-2</v>
      </c>
      <c r="F25" s="34">
        <v>0.71835424610409526</v>
      </c>
      <c r="G25" s="34">
        <v>0.23141284135080584</v>
      </c>
      <c r="H25" s="34">
        <v>0</v>
      </c>
      <c r="I25" s="34">
        <v>0</v>
      </c>
      <c r="J25" s="34">
        <v>0.17678457244754681</v>
      </c>
      <c r="K25" s="34">
        <v>0</v>
      </c>
      <c r="L25" s="34">
        <v>0</v>
      </c>
      <c r="M25" s="34">
        <v>0</v>
      </c>
      <c r="N25" s="34">
        <v>6.5120215136755602E-2</v>
      </c>
      <c r="O25" s="45"/>
    </row>
    <row r="26" spans="2:15" x14ac:dyDescent="0.3">
      <c r="B26" s="57"/>
      <c r="C26" s="27" t="s">
        <v>16</v>
      </c>
      <c r="D26" s="34">
        <v>0.54636771890469826</v>
      </c>
      <c r="E26" s="34">
        <v>0.33549284785690803</v>
      </c>
      <c r="F26" s="34">
        <v>2.4535565313640739</v>
      </c>
      <c r="G26" s="34">
        <v>0</v>
      </c>
      <c r="H26" s="34">
        <v>0.18243170650875526</v>
      </c>
      <c r="I26" s="34">
        <v>1.0901490091208796</v>
      </c>
      <c r="J26" s="34">
        <v>1.0166143123840867</v>
      </c>
      <c r="K26" s="34">
        <v>0.89798019603210633</v>
      </c>
      <c r="L26" s="34">
        <v>0.12340581617299627</v>
      </c>
      <c r="M26" s="34">
        <v>0.91225756851220341</v>
      </c>
      <c r="N26" s="34">
        <v>0.79095687474991183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8.9430465165195969E-2</v>
      </c>
      <c r="F27" s="34">
        <v>0</v>
      </c>
      <c r="G27" s="34">
        <v>0</v>
      </c>
      <c r="H27" s="34">
        <v>0</v>
      </c>
      <c r="I27" s="34">
        <v>1.0248220246888439E-2</v>
      </c>
      <c r="J27" s="34">
        <v>0</v>
      </c>
      <c r="K27" s="34">
        <v>0.20560762224566759</v>
      </c>
      <c r="L27" s="34">
        <v>0</v>
      </c>
      <c r="M27" s="34">
        <v>0</v>
      </c>
      <c r="N27" s="34">
        <v>4.4232243761789837E-2</v>
      </c>
      <c r="O27" s="45"/>
    </row>
    <row r="28" spans="2:15" x14ac:dyDescent="0.3">
      <c r="B28" s="57"/>
      <c r="C28" s="27" t="s">
        <v>18</v>
      </c>
      <c r="D28" s="34">
        <v>0.64530724248502835</v>
      </c>
      <c r="E28" s="34">
        <v>7.2943269012746101E-2</v>
      </c>
      <c r="F28" s="34">
        <v>1.0210995064534223</v>
      </c>
      <c r="G28" s="34">
        <v>0</v>
      </c>
      <c r="H28" s="34">
        <v>0</v>
      </c>
      <c r="I28" s="34">
        <v>0.12755068232976405</v>
      </c>
      <c r="J28" s="34">
        <v>0.36354063788037461</v>
      </c>
      <c r="K28" s="34">
        <v>0</v>
      </c>
      <c r="L28" s="34">
        <v>0.43752464245035877</v>
      </c>
      <c r="M28" s="34">
        <v>0.17371780909733597</v>
      </c>
      <c r="N28" s="34">
        <v>0.18656287525234913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1.5571617670504502E-2</v>
      </c>
      <c r="E30" s="34">
        <v>0.37182772615532295</v>
      </c>
      <c r="F30" s="34">
        <v>1.0553909424943049</v>
      </c>
      <c r="G30" s="34">
        <v>2.2302716937844602</v>
      </c>
      <c r="H30" s="34">
        <v>0.23329200530714736</v>
      </c>
      <c r="I30" s="34">
        <v>0.70585366047139575</v>
      </c>
      <c r="J30" s="34">
        <v>2.9880358200845851</v>
      </c>
      <c r="K30" s="34">
        <v>0.29091036855982283</v>
      </c>
      <c r="L30" s="34">
        <v>0.1898405271303196</v>
      </c>
      <c r="M30" s="34">
        <v>1.5854634997593109</v>
      </c>
      <c r="N30" s="34">
        <v>0.89639972402314538</v>
      </c>
      <c r="O30" s="45"/>
    </row>
    <row r="31" spans="2:15" x14ac:dyDescent="0.3">
      <c r="B31" s="57"/>
      <c r="C31" s="27" t="s">
        <v>20</v>
      </c>
      <c r="D31" s="34">
        <v>0.63891538320838326</v>
      </c>
      <c r="E31" s="34">
        <v>0.48828927556340335</v>
      </c>
      <c r="F31" s="34">
        <v>2.4771026710954565</v>
      </c>
      <c r="G31" s="34">
        <v>0</v>
      </c>
      <c r="H31" s="34">
        <v>3.2679748530551547</v>
      </c>
      <c r="I31" s="34">
        <v>0.40454669864195442</v>
      </c>
      <c r="J31" s="34">
        <v>1.4960368466978002</v>
      </c>
      <c r="K31" s="34">
        <v>0.25135088988906396</v>
      </c>
      <c r="L31" s="34">
        <v>0.13957731039267229</v>
      </c>
      <c r="M31" s="34">
        <v>0.11040474443019097</v>
      </c>
      <c r="N31" s="34">
        <v>0.48364245010001611</v>
      </c>
      <c r="O31" s="45"/>
    </row>
    <row r="32" spans="2:15" ht="14" thickBot="1" x14ac:dyDescent="0.35">
      <c r="B32" s="58"/>
      <c r="C32" s="27" t="s">
        <v>21</v>
      </c>
      <c r="D32" s="34">
        <v>1.3262570167100309</v>
      </c>
      <c r="E32" s="34">
        <v>0.73550990455695409</v>
      </c>
      <c r="F32" s="34">
        <v>1.3322304321399343</v>
      </c>
      <c r="G32" s="34">
        <v>0.8774363827683479</v>
      </c>
      <c r="H32" s="34">
        <v>8.9025775840877851E-3</v>
      </c>
      <c r="I32" s="34">
        <v>1.0232717594152827</v>
      </c>
      <c r="J32" s="34">
        <v>1.498322168483136</v>
      </c>
      <c r="K32" s="34">
        <v>0.79057604455257369</v>
      </c>
      <c r="L32" s="34">
        <v>0.65313456563674255</v>
      </c>
      <c r="M32" s="34">
        <v>0.99604356753417478</v>
      </c>
      <c r="N32" s="34">
        <v>0.92148822166156164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1.4653659873310009E-2</v>
      </c>
      <c r="H33" s="34">
        <v>2.6508872886102286</v>
      </c>
      <c r="I33" s="34">
        <v>0.67265437854250576</v>
      </c>
      <c r="J33" s="34">
        <v>3.0539667970208697</v>
      </c>
      <c r="K33" s="34">
        <v>3.8159778739509549E-2</v>
      </c>
      <c r="L33" s="34">
        <v>0</v>
      </c>
      <c r="M33" s="34">
        <v>3.9870126233139578</v>
      </c>
      <c r="N33" s="34">
        <v>1.1991275494416658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4.5342083217564646</v>
      </c>
      <c r="E34" s="34">
        <v>1.2347887475740043</v>
      </c>
      <c r="F34" s="34">
        <v>4.2634993627605553</v>
      </c>
      <c r="G34" s="34">
        <v>1.4602804291727749</v>
      </c>
      <c r="H34" s="34">
        <v>2.8896759450280429</v>
      </c>
      <c r="I34" s="34">
        <v>4.9415251290283129</v>
      </c>
      <c r="J34" s="34">
        <v>3.7337390275104854</v>
      </c>
      <c r="K34" s="34">
        <v>0.45876050353162418</v>
      </c>
      <c r="L34" s="34">
        <v>2.0481806267351548</v>
      </c>
      <c r="M34" s="34">
        <v>4.4550719718786835</v>
      </c>
      <c r="N34" s="34">
        <v>3.1409640729562471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1.462045397201911</v>
      </c>
      <c r="E35" s="34">
        <v>1.6318535169618116</v>
      </c>
      <c r="F35" s="34">
        <v>0</v>
      </c>
      <c r="G35" s="34">
        <v>12.778577743495143</v>
      </c>
      <c r="H35" s="34">
        <v>2.8388236052448756</v>
      </c>
      <c r="I35" s="34">
        <v>3.428685822646528</v>
      </c>
      <c r="J35" s="34">
        <v>0.32953908303251778</v>
      </c>
      <c r="K35" s="34">
        <v>1.4585393811855851</v>
      </c>
      <c r="L35" s="34">
        <v>0.70340424987039585</v>
      </c>
      <c r="M35" s="34">
        <v>0.88602214009607938</v>
      </c>
      <c r="N35" s="34">
        <v>2.161694019995283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9.2729024391885583E-3</v>
      </c>
      <c r="G37" s="34">
        <v>0</v>
      </c>
      <c r="H37" s="34">
        <v>0</v>
      </c>
      <c r="I37" s="34">
        <v>0.16731500294894816</v>
      </c>
      <c r="J37" s="34">
        <v>0</v>
      </c>
      <c r="K37" s="34">
        <v>0</v>
      </c>
      <c r="L37" s="34">
        <v>0</v>
      </c>
      <c r="M37" s="34">
        <v>0</v>
      </c>
      <c r="N37" s="34">
        <v>4.3823599588492371E-2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2.7458305333350055E-2</v>
      </c>
      <c r="G38" s="34">
        <v>0</v>
      </c>
      <c r="H38" s="34">
        <v>0</v>
      </c>
      <c r="I38" s="34">
        <v>1.468857196427708</v>
      </c>
      <c r="J38" s="34">
        <v>0</v>
      </c>
      <c r="K38" s="34">
        <v>0.26125980744989857</v>
      </c>
      <c r="L38" s="34">
        <v>0</v>
      </c>
      <c r="M38" s="34">
        <v>0</v>
      </c>
      <c r="N38" s="34">
        <v>0.42416984927019585</v>
      </c>
      <c r="O38" s="45"/>
    </row>
    <row r="39" spans="2:15" x14ac:dyDescent="0.3">
      <c r="B39" s="62"/>
      <c r="C39" s="27" t="s">
        <v>26</v>
      </c>
      <c r="D39" s="34">
        <v>20.953058095315505</v>
      </c>
      <c r="E39" s="34">
        <v>9.1892889350274682</v>
      </c>
      <c r="F39" s="34">
        <v>8.2608576098427751</v>
      </c>
      <c r="G39" s="34">
        <v>0.63565721145579213</v>
      </c>
      <c r="H39" s="34">
        <v>8.4286066008196361</v>
      </c>
      <c r="I39" s="34">
        <v>15.60595666660141</v>
      </c>
      <c r="J39" s="34">
        <v>10.734835602037833</v>
      </c>
      <c r="K39" s="34">
        <v>12.930451465906723</v>
      </c>
      <c r="L39" s="34">
        <v>30.348311492612339</v>
      </c>
      <c r="M39" s="34">
        <v>11.50737694921531</v>
      </c>
      <c r="N39" s="34">
        <v>14.270810110401277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2.9784238197377837</v>
      </c>
      <c r="J40" s="34">
        <v>0</v>
      </c>
      <c r="K40" s="34">
        <v>0</v>
      </c>
      <c r="L40" s="34">
        <v>0</v>
      </c>
      <c r="M40" s="34">
        <v>0</v>
      </c>
      <c r="N40" s="34">
        <v>0.77579930482856685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1.0538305185846399</v>
      </c>
      <c r="J41" s="34">
        <v>0</v>
      </c>
      <c r="K41" s="34">
        <v>0</v>
      </c>
      <c r="L41" s="34">
        <v>0</v>
      </c>
      <c r="M41" s="34">
        <v>0</v>
      </c>
      <c r="N41" s="34">
        <v>0.27449450891010824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0.58517983148042607</v>
      </c>
      <c r="J42" s="34">
        <v>0</v>
      </c>
      <c r="K42" s="34">
        <v>0</v>
      </c>
      <c r="L42" s="34">
        <v>0</v>
      </c>
      <c r="M42" s="34">
        <v>0</v>
      </c>
      <c r="N42" s="34">
        <v>0.15242360857232884</v>
      </c>
      <c r="O42" s="45"/>
    </row>
    <row r="43" spans="2:15" x14ac:dyDescent="0.3">
      <c r="B43" s="62"/>
      <c r="C43" s="27" t="s">
        <v>30</v>
      </c>
      <c r="D43" s="34">
        <v>2.0162141266101683</v>
      </c>
      <c r="E43" s="34">
        <v>4.3225627230524939</v>
      </c>
      <c r="F43" s="34">
        <v>1.2425189913393955</v>
      </c>
      <c r="G43" s="34">
        <v>0</v>
      </c>
      <c r="H43" s="34">
        <v>0</v>
      </c>
      <c r="I43" s="34">
        <v>0.30076168171478829</v>
      </c>
      <c r="J43" s="34">
        <v>3.2062630116663349</v>
      </c>
      <c r="K43" s="34">
        <v>3.1834678974038675</v>
      </c>
      <c r="L43" s="34">
        <v>15.043356882433063</v>
      </c>
      <c r="M43" s="34">
        <v>3.6106818114944024</v>
      </c>
      <c r="N43" s="34">
        <v>3.7100780331284269</v>
      </c>
      <c r="O43" s="45"/>
    </row>
    <row r="44" spans="2:15" x14ac:dyDescent="0.3">
      <c r="B44" s="62"/>
      <c r="C44" s="27" t="s">
        <v>31</v>
      </c>
      <c r="D44" s="34">
        <v>1.1449380174405297</v>
      </c>
      <c r="E44" s="34">
        <v>1.6938133295361559</v>
      </c>
      <c r="F44" s="34">
        <v>2.8150625508200137E-2</v>
      </c>
      <c r="G44" s="34">
        <v>18.6398743649126</v>
      </c>
      <c r="H44" s="34">
        <v>1.4325833015982479</v>
      </c>
      <c r="I44" s="34">
        <v>1.2098839040069069</v>
      </c>
      <c r="J44" s="34">
        <v>7.3682072177908828E-2</v>
      </c>
      <c r="K44" s="34">
        <v>3.2563802884363073</v>
      </c>
      <c r="L44" s="34">
        <v>6.7394453516062269E-2</v>
      </c>
      <c r="M44" s="34">
        <v>6.8421173418498293E-2</v>
      </c>
      <c r="N44" s="34">
        <v>1.8130665364517775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42.28466956781768</v>
      </c>
      <c r="E46" s="34">
        <v>67.017494675356005</v>
      </c>
      <c r="F46" s="34">
        <v>35.996529007068354</v>
      </c>
      <c r="G46" s="34">
        <v>25.557446568236557</v>
      </c>
      <c r="H46" s="34">
        <v>45.549926106831307</v>
      </c>
      <c r="I46" s="34">
        <v>37.082541649574239</v>
      </c>
      <c r="J46" s="34">
        <v>35.12904556728094</v>
      </c>
      <c r="K46" s="34">
        <v>58.506715013958143</v>
      </c>
      <c r="L46" s="34">
        <v>31.344126860224065</v>
      </c>
      <c r="M46" s="34">
        <v>41.879254847300778</v>
      </c>
      <c r="N46" s="34">
        <v>43.57634564652804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0.6315586900060205</v>
      </c>
      <c r="F47" s="34">
        <v>0</v>
      </c>
      <c r="G47" s="34">
        <v>0</v>
      </c>
      <c r="H47" s="34">
        <v>0.70406708459804868</v>
      </c>
      <c r="I47" s="34">
        <v>0</v>
      </c>
      <c r="J47" s="34">
        <v>1.2734054717211016</v>
      </c>
      <c r="K47" s="34">
        <v>0.33531761049085479</v>
      </c>
      <c r="L47" s="34">
        <v>1.5827809589166519</v>
      </c>
      <c r="M47" s="34">
        <v>0.4899676242622964</v>
      </c>
      <c r="N47" s="34">
        <v>0.48832525400702909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1.8695468454189239</v>
      </c>
      <c r="E48" s="34">
        <v>2.3196384226316411</v>
      </c>
      <c r="F48" s="34">
        <v>3.32071833992471</v>
      </c>
      <c r="G48" s="34">
        <v>2.0758262072898361</v>
      </c>
      <c r="H48" s="34">
        <v>6.2132515922526466</v>
      </c>
      <c r="I48" s="34">
        <v>5.8679784577872454</v>
      </c>
      <c r="J48" s="34">
        <v>5.6961080988472617</v>
      </c>
      <c r="K48" s="34">
        <v>3.507739652943954</v>
      </c>
      <c r="L48" s="34">
        <v>1.2347730129012291</v>
      </c>
      <c r="M48" s="34">
        <v>5.706288760282419</v>
      </c>
      <c r="N48" s="34">
        <v>4.2656847947855878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5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7.3282899663446752</v>
      </c>
      <c r="E6" s="34">
        <v>1.5299687395361081</v>
      </c>
      <c r="F6" s="34">
        <v>7.3551058617068925</v>
      </c>
      <c r="G6" s="34">
        <v>9.48194044734832</v>
      </c>
      <c r="H6" s="34">
        <v>3.1961088092467804</v>
      </c>
      <c r="I6" s="34">
        <v>5.656185801594722</v>
      </c>
      <c r="J6" s="34">
        <v>4.3121299809730518</v>
      </c>
      <c r="K6" s="34">
        <v>3.0657545703390054</v>
      </c>
      <c r="L6" s="34">
        <v>3.3110576934858389</v>
      </c>
      <c r="M6" s="34">
        <v>4.672088067145439</v>
      </c>
      <c r="N6" s="34">
        <v>4.2018141950363583</v>
      </c>
      <c r="O6" s="45"/>
    </row>
    <row r="7" spans="2:15" ht="26.5" thickBot="1" x14ac:dyDescent="0.35">
      <c r="B7" s="1" t="s">
        <v>2</v>
      </c>
      <c r="C7" s="29" t="s">
        <v>2</v>
      </c>
      <c r="D7" s="34">
        <v>13.479811653784354</v>
      </c>
      <c r="E7" s="34">
        <v>6.4274565644933386</v>
      </c>
      <c r="F7" s="34">
        <v>14.592464669193975</v>
      </c>
      <c r="G7" s="34">
        <v>4.0061291881452714</v>
      </c>
      <c r="H7" s="34">
        <v>8.8092069039834922</v>
      </c>
      <c r="I7" s="34">
        <v>10.552528789317979</v>
      </c>
      <c r="J7" s="34">
        <v>8.483930477266691</v>
      </c>
      <c r="K7" s="34">
        <v>9.4514393108744077</v>
      </c>
      <c r="L7" s="34">
        <v>12.755747759308667</v>
      </c>
      <c r="M7" s="34">
        <v>8.3260543622211909</v>
      </c>
      <c r="N7" s="34">
        <v>9.4260300856480725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0.65894884932653497</v>
      </c>
      <c r="N8" s="34">
        <v>0.15319061605598522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3.2151348934466722E-2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1.309229344040104E-3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0.77355825906165676</v>
      </c>
      <c r="F10" s="34">
        <v>2.4499248690172366</v>
      </c>
      <c r="G10" s="34">
        <v>0</v>
      </c>
      <c r="H10" s="34">
        <v>2.7155568173829203</v>
      </c>
      <c r="I10" s="34">
        <v>0.52479130514001782</v>
      </c>
      <c r="J10" s="34">
        <v>0.43110639265538325</v>
      </c>
      <c r="K10" s="34">
        <v>0.78855405683788005</v>
      </c>
      <c r="L10" s="34">
        <v>1.4704887033494813</v>
      </c>
      <c r="M10" s="34">
        <v>0.18443025334181842</v>
      </c>
      <c r="N10" s="34">
        <v>0.78743429256686426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2.6600727794325072E-2</v>
      </c>
      <c r="F11" s="34">
        <v>0</v>
      </c>
      <c r="G11" s="34">
        <v>0</v>
      </c>
      <c r="H11" s="34">
        <v>0</v>
      </c>
      <c r="I11" s="34">
        <v>0.29058810829065645</v>
      </c>
      <c r="J11" s="34">
        <v>0.45782974176517488</v>
      </c>
      <c r="K11" s="34">
        <v>0</v>
      </c>
      <c r="L11" s="34">
        <v>6.5223634030877692E-2</v>
      </c>
      <c r="M11" s="34">
        <v>0</v>
      </c>
      <c r="N11" s="34">
        <v>7.4626469124544736E-2</v>
      </c>
      <c r="O11" s="45"/>
    </row>
    <row r="12" spans="2:15" x14ac:dyDescent="0.3">
      <c r="B12" s="57"/>
      <c r="C12" s="27" t="s">
        <v>6</v>
      </c>
      <c r="D12" s="34">
        <v>2.58149033731608</v>
      </c>
      <c r="E12" s="34">
        <v>2.0600795187071053</v>
      </c>
      <c r="F12" s="34">
        <v>0</v>
      </c>
      <c r="G12" s="34">
        <v>0</v>
      </c>
      <c r="H12" s="34">
        <v>0.50713657362692521</v>
      </c>
      <c r="I12" s="34">
        <v>1.8314175813517943</v>
      </c>
      <c r="J12" s="34">
        <v>9.8162926782998094E-2</v>
      </c>
      <c r="K12" s="34">
        <v>3.6613382280304396</v>
      </c>
      <c r="L12" s="34">
        <v>0.48484129436814799</v>
      </c>
      <c r="M12" s="34">
        <v>0.97866172769460991</v>
      </c>
      <c r="N12" s="34">
        <v>1.4519773246783139</v>
      </c>
      <c r="O12" s="45"/>
    </row>
    <row r="13" spans="2:15" x14ac:dyDescent="0.3">
      <c r="B13" s="57"/>
      <c r="C13" s="27" t="s">
        <v>7</v>
      </c>
      <c r="D13" s="34">
        <v>0.16566503686571024</v>
      </c>
      <c r="E13" s="34">
        <v>1.3048272891054773</v>
      </c>
      <c r="F13" s="34">
        <v>2.2750358644548747</v>
      </c>
      <c r="G13" s="34">
        <v>0</v>
      </c>
      <c r="H13" s="34">
        <v>1.4622991917921193</v>
      </c>
      <c r="I13" s="34">
        <v>1.6166624220384125</v>
      </c>
      <c r="J13" s="34">
        <v>4.1790908651923839</v>
      </c>
      <c r="K13" s="34">
        <v>1.7196370671492094</v>
      </c>
      <c r="L13" s="34">
        <v>1.3991768432873024</v>
      </c>
      <c r="M13" s="34">
        <v>0.98492570409538605</v>
      </c>
      <c r="N13" s="34">
        <v>1.5283738289999342</v>
      </c>
      <c r="O13" s="45"/>
    </row>
    <row r="14" spans="2:15" x14ac:dyDescent="0.3">
      <c r="B14" s="57"/>
      <c r="C14" s="27" t="s">
        <v>8</v>
      </c>
      <c r="D14" s="34">
        <v>0.51854928825440072</v>
      </c>
      <c r="E14" s="34">
        <v>0.86117461433337683</v>
      </c>
      <c r="F14" s="34">
        <v>0.6939507289249871</v>
      </c>
      <c r="G14" s="34">
        <v>0</v>
      </c>
      <c r="H14" s="34">
        <v>0.8405026494299328</v>
      </c>
      <c r="I14" s="34">
        <v>0.72168745759624819</v>
      </c>
      <c r="J14" s="34">
        <v>0.29259976756073125</v>
      </c>
      <c r="K14" s="34">
        <v>0.29792904230023481</v>
      </c>
      <c r="L14" s="34">
        <v>0.31116427922937423</v>
      </c>
      <c r="M14" s="34">
        <v>0.21163226738452318</v>
      </c>
      <c r="N14" s="34">
        <v>0.41320986801750842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2.7371111771521104E-2</v>
      </c>
      <c r="F16" s="34">
        <v>7.9693428088920465E-2</v>
      </c>
      <c r="G16" s="34">
        <v>0</v>
      </c>
      <c r="H16" s="34">
        <v>0</v>
      </c>
      <c r="I16" s="34">
        <v>4.7821019016516968E-2</v>
      </c>
      <c r="J16" s="34">
        <v>0</v>
      </c>
      <c r="K16" s="34">
        <v>0</v>
      </c>
      <c r="L16" s="34">
        <v>8.0633455252656708E-2</v>
      </c>
      <c r="M16" s="34">
        <v>0.10543273467802861</v>
      </c>
      <c r="N16" s="34">
        <v>4.7657495481217844E-2</v>
      </c>
      <c r="O16" s="45"/>
    </row>
    <row r="17" spans="2:15" x14ac:dyDescent="0.3">
      <c r="B17" s="57"/>
      <c r="C17" s="27" t="s">
        <v>11</v>
      </c>
      <c r="D17" s="34">
        <v>1.9197056334030924</v>
      </c>
      <c r="E17" s="34">
        <v>2.0454846144380069E-2</v>
      </c>
      <c r="F17" s="34">
        <v>2.4786983942152787</v>
      </c>
      <c r="G17" s="34">
        <v>0</v>
      </c>
      <c r="H17" s="34">
        <v>0.89150885152555104</v>
      </c>
      <c r="I17" s="34">
        <v>0.18846386284882441</v>
      </c>
      <c r="J17" s="34">
        <v>0.59915010743294039</v>
      </c>
      <c r="K17" s="34">
        <v>0.13100892843442677</v>
      </c>
      <c r="L17" s="34">
        <v>0.19899744047457626</v>
      </c>
      <c r="M17" s="34">
        <v>0.24297023553605171</v>
      </c>
      <c r="N17" s="34">
        <v>0.36681080770569358</v>
      </c>
      <c r="O17" s="45"/>
    </row>
    <row r="18" spans="2:15" x14ac:dyDescent="0.3">
      <c r="B18" s="57"/>
      <c r="C18" s="27" t="s">
        <v>12</v>
      </c>
      <c r="D18" s="34">
        <v>0.39340319548936625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1.1138373245326957E-2</v>
      </c>
      <c r="O18" s="45"/>
    </row>
    <row r="19" spans="2:15" x14ac:dyDescent="0.3">
      <c r="B19" s="57"/>
      <c r="C19" s="29" t="s">
        <v>84</v>
      </c>
      <c r="D19" s="34">
        <v>2.5583981302553549</v>
      </c>
      <c r="E19" s="34">
        <v>1.3184857893479573</v>
      </c>
      <c r="F19" s="34">
        <v>3.8739627584489504</v>
      </c>
      <c r="G19" s="34">
        <v>11.398552929258891</v>
      </c>
      <c r="H19" s="34">
        <v>2.8016768834292445</v>
      </c>
      <c r="I19" s="34">
        <v>1.6073244974715299</v>
      </c>
      <c r="J19" s="34">
        <v>0.83464550111950453</v>
      </c>
      <c r="K19" s="34">
        <v>0.23271862065394663</v>
      </c>
      <c r="L19" s="34">
        <v>2.9603900185574141</v>
      </c>
      <c r="M19" s="34">
        <v>1.6552331028082174</v>
      </c>
      <c r="N19" s="34">
        <v>2.0861881041067449</v>
      </c>
      <c r="O19" s="45"/>
    </row>
    <row r="20" spans="2:15" x14ac:dyDescent="0.3">
      <c r="B20" s="57"/>
      <c r="C20" s="27" t="s">
        <v>13</v>
      </c>
      <c r="D20" s="34">
        <v>0.27425556243404031</v>
      </c>
      <c r="E20" s="34">
        <v>0.30397562805348827</v>
      </c>
      <c r="F20" s="34">
        <v>0.29198347629045301</v>
      </c>
      <c r="G20" s="34">
        <v>0</v>
      </c>
      <c r="H20" s="34">
        <v>1.1752471855962838</v>
      </c>
      <c r="I20" s="34">
        <v>9.6395500981330248E-2</v>
      </c>
      <c r="J20" s="34">
        <v>0.14399394801435531</v>
      </c>
      <c r="K20" s="34">
        <v>7.1602772702704987E-2</v>
      </c>
      <c r="L20" s="34">
        <v>0.87344398912401167</v>
      </c>
      <c r="M20" s="34">
        <v>0.37093807253470334</v>
      </c>
      <c r="N20" s="34">
        <v>0.35577362723885869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1.2297255264130142</v>
      </c>
      <c r="F21" s="34">
        <v>0.41896844212292855</v>
      </c>
      <c r="G21" s="34">
        <v>3.9946384004793729</v>
      </c>
      <c r="H21" s="34">
        <v>1.539053561926508</v>
      </c>
      <c r="I21" s="34">
        <v>0.35899898315394851</v>
      </c>
      <c r="J21" s="34">
        <v>1.445635321598745</v>
      </c>
      <c r="K21" s="34">
        <v>0</v>
      </c>
      <c r="L21" s="34">
        <v>1.5204824047376366</v>
      </c>
      <c r="M21" s="34">
        <v>2.9568675529581654</v>
      </c>
      <c r="N21" s="34">
        <v>1.4660145527475865</v>
      </c>
      <c r="O21" s="45"/>
    </row>
    <row r="22" spans="2:15" x14ac:dyDescent="0.3">
      <c r="B22" s="57"/>
      <c r="C22" s="27" t="s">
        <v>14</v>
      </c>
      <c r="D22" s="34">
        <v>0</v>
      </c>
      <c r="E22" s="34">
        <v>0</v>
      </c>
      <c r="F22" s="34">
        <v>0.21713261944194553</v>
      </c>
      <c r="G22" s="34">
        <v>0</v>
      </c>
      <c r="H22" s="34">
        <v>0</v>
      </c>
      <c r="I22" s="34">
        <v>0.19385664467133085</v>
      </c>
      <c r="J22" s="34">
        <v>0.1529088486143953</v>
      </c>
      <c r="K22" s="34">
        <v>5.3244712815333994E-2</v>
      </c>
      <c r="L22" s="34">
        <v>8.5203591084705044E-2</v>
      </c>
      <c r="M22" s="34">
        <v>3.9979971078532309E-2</v>
      </c>
      <c r="N22" s="34">
        <v>6.9686334896500016E-2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3.9711782164158107</v>
      </c>
      <c r="E24" s="34">
        <v>3.1767264304887579</v>
      </c>
      <c r="F24" s="34">
        <v>10.191183128846488</v>
      </c>
      <c r="G24" s="34">
        <v>10.10990816795859</v>
      </c>
      <c r="H24" s="34">
        <v>7.4845347825877884</v>
      </c>
      <c r="I24" s="34">
        <v>4.8154393613293847</v>
      </c>
      <c r="J24" s="34">
        <v>4.2746579443632635</v>
      </c>
      <c r="K24" s="34">
        <v>0.8170748834543301</v>
      </c>
      <c r="L24" s="34">
        <v>3.8121571166886095</v>
      </c>
      <c r="M24" s="34">
        <v>2.4807101890670098</v>
      </c>
      <c r="N24" s="34">
        <v>3.7067998740516974</v>
      </c>
      <c r="O24" s="45"/>
    </row>
    <row r="25" spans="2:15" x14ac:dyDescent="0.3">
      <c r="B25" s="57"/>
      <c r="C25" s="27" t="s">
        <v>48</v>
      </c>
      <c r="D25" s="34">
        <v>1.1561589595271211</v>
      </c>
      <c r="E25" s="34">
        <v>7.6509748398096517E-2</v>
      </c>
      <c r="F25" s="34">
        <v>0.56637237964134246</v>
      </c>
      <c r="G25" s="34">
        <v>0.20434773172639592</v>
      </c>
      <c r="H25" s="34">
        <v>0</v>
      </c>
      <c r="I25" s="34">
        <v>0</v>
      </c>
      <c r="J25" s="34">
        <v>0.14150703047482224</v>
      </c>
      <c r="K25" s="34">
        <v>0</v>
      </c>
      <c r="L25" s="34">
        <v>0</v>
      </c>
      <c r="M25" s="34">
        <v>2.0722699933673334E-2</v>
      </c>
      <c r="N25" s="34">
        <v>8.9737171974064209E-2</v>
      </c>
      <c r="O25" s="45"/>
    </row>
    <row r="26" spans="2:15" x14ac:dyDescent="0.3">
      <c r="B26" s="57"/>
      <c r="C26" s="27" t="s">
        <v>16</v>
      </c>
      <c r="D26" s="34">
        <v>0.75553030707605007</v>
      </c>
      <c r="E26" s="34">
        <v>0.32169519626202953</v>
      </c>
      <c r="F26" s="34">
        <v>1.8770730769470283</v>
      </c>
      <c r="G26" s="34">
        <v>0</v>
      </c>
      <c r="H26" s="34">
        <v>0</v>
      </c>
      <c r="I26" s="34">
        <v>0.64250551903939124</v>
      </c>
      <c r="J26" s="34">
        <v>0.71295347684505084</v>
      </c>
      <c r="K26" s="34">
        <v>1.213973255446118</v>
      </c>
      <c r="L26" s="34">
        <v>0.77658900808776055</v>
      </c>
      <c r="M26" s="34">
        <v>0.75911585226602118</v>
      </c>
      <c r="N26" s="34">
        <v>0.75930549332042974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8.7511088669096571E-2</v>
      </c>
      <c r="F27" s="34">
        <v>0</v>
      </c>
      <c r="G27" s="34">
        <v>0</v>
      </c>
      <c r="H27" s="34">
        <v>0</v>
      </c>
      <c r="I27" s="34">
        <v>0.3929275923645616</v>
      </c>
      <c r="J27" s="34">
        <v>9.099274037127468E-2</v>
      </c>
      <c r="K27" s="34">
        <v>8.6598005709123058E-2</v>
      </c>
      <c r="L27" s="34">
        <v>0</v>
      </c>
      <c r="M27" s="34">
        <v>0</v>
      </c>
      <c r="N27" s="34">
        <v>6.6932391013367676E-2</v>
      </c>
      <c r="O27" s="45"/>
    </row>
    <row r="28" spans="2:15" x14ac:dyDescent="0.3">
      <c r="B28" s="57"/>
      <c r="C28" s="27" t="s">
        <v>18</v>
      </c>
      <c r="D28" s="34">
        <v>1.0405860427787457</v>
      </c>
      <c r="E28" s="34">
        <v>0.2421769760068348</v>
      </c>
      <c r="F28" s="34">
        <v>1.0197767474515758</v>
      </c>
      <c r="G28" s="34">
        <v>0</v>
      </c>
      <c r="H28" s="34">
        <v>0</v>
      </c>
      <c r="I28" s="34">
        <v>9.2866221887663414E-2</v>
      </c>
      <c r="J28" s="34">
        <v>0.25843210920631898</v>
      </c>
      <c r="K28" s="34">
        <v>0</v>
      </c>
      <c r="L28" s="34">
        <v>0.42605888519201474</v>
      </c>
      <c r="M28" s="34">
        <v>3.8993600909603479E-2</v>
      </c>
      <c r="N28" s="34">
        <v>0.2031766768072511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3.9361816488627896E-2</v>
      </c>
      <c r="E30" s="34">
        <v>0.59443434343067603</v>
      </c>
      <c r="F30" s="34">
        <v>0.76916113378256157</v>
      </c>
      <c r="G30" s="34">
        <v>2.3136131212115938</v>
      </c>
      <c r="H30" s="34">
        <v>0.55588282165643488</v>
      </c>
      <c r="I30" s="34">
        <v>0.88640441492576039</v>
      </c>
      <c r="J30" s="34">
        <v>0.79994801690048933</v>
      </c>
      <c r="K30" s="34">
        <v>0.44430620167862628</v>
      </c>
      <c r="L30" s="34">
        <v>0.6584835020567108</v>
      </c>
      <c r="M30" s="34">
        <v>0.92465526839346379</v>
      </c>
      <c r="N30" s="34">
        <v>0.76148300824216619</v>
      </c>
      <c r="O30" s="45"/>
    </row>
    <row r="31" spans="2:15" x14ac:dyDescent="0.3">
      <c r="B31" s="57"/>
      <c r="C31" s="27" t="s">
        <v>20</v>
      </c>
      <c r="D31" s="34">
        <v>0.78323874096273094</v>
      </c>
      <c r="E31" s="34">
        <v>0.37530665148226677</v>
      </c>
      <c r="F31" s="34">
        <v>1.945054858380276</v>
      </c>
      <c r="G31" s="34">
        <v>0</v>
      </c>
      <c r="H31" s="34">
        <v>1.1415678181424047</v>
      </c>
      <c r="I31" s="34">
        <v>0.42649821796386067</v>
      </c>
      <c r="J31" s="34">
        <v>1.2051814338714963</v>
      </c>
      <c r="K31" s="34">
        <v>0.4298740623352621</v>
      </c>
      <c r="L31" s="34">
        <v>0.90521726552318005</v>
      </c>
      <c r="M31" s="34">
        <v>0.10786408837024676</v>
      </c>
      <c r="N31" s="34">
        <v>0.56401947943891273</v>
      </c>
      <c r="O31" s="45"/>
    </row>
    <row r="32" spans="2:15" ht="14" thickBot="1" x14ac:dyDescent="0.35">
      <c r="B32" s="57"/>
      <c r="C32" s="27" t="s">
        <v>21</v>
      </c>
      <c r="D32" s="34">
        <v>1.1039207434703433</v>
      </c>
      <c r="E32" s="34">
        <v>0.64128955762846362</v>
      </c>
      <c r="F32" s="34">
        <v>1.8037505017578652</v>
      </c>
      <c r="G32" s="34">
        <v>1.089652859352338</v>
      </c>
      <c r="H32" s="34">
        <v>7.8909456244556364E-3</v>
      </c>
      <c r="I32" s="34">
        <v>0.63674655402919367</v>
      </c>
      <c r="J32" s="34">
        <v>1.1227064297000497</v>
      </c>
      <c r="K32" s="34">
        <v>1.1943817726458761</v>
      </c>
      <c r="L32" s="34">
        <v>1.320505930733648</v>
      </c>
      <c r="M32" s="34">
        <v>0.68273834926413546</v>
      </c>
      <c r="N32" s="34">
        <v>0.94694778900073662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2.391237396046634</v>
      </c>
      <c r="E33" s="34">
        <v>7.8142886500132889</v>
      </c>
      <c r="F33" s="34">
        <v>3.6479316955460814</v>
      </c>
      <c r="G33" s="34">
        <v>5.5831915161755494E-2</v>
      </c>
      <c r="H33" s="34">
        <v>4.3669425913186251</v>
      </c>
      <c r="I33" s="34">
        <v>10.105882525943935</v>
      </c>
      <c r="J33" s="34">
        <v>12.126886323369067</v>
      </c>
      <c r="K33" s="34">
        <v>2.2135421657217962</v>
      </c>
      <c r="L33" s="34">
        <v>5.7200873539627173</v>
      </c>
      <c r="M33" s="34">
        <v>11.506148167736493</v>
      </c>
      <c r="N33" s="34">
        <v>7.098718322012961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5.7780866112299778</v>
      </c>
      <c r="E34" s="34">
        <v>1.5091798847854281</v>
      </c>
      <c r="F34" s="34">
        <v>4.2555663355459128</v>
      </c>
      <c r="G34" s="34">
        <v>3.0355220592358361</v>
      </c>
      <c r="H34" s="34">
        <v>2.8414412967283904</v>
      </c>
      <c r="I34" s="34">
        <v>5.9518536537564541</v>
      </c>
      <c r="J34" s="34">
        <v>2.7535990363884348</v>
      </c>
      <c r="K34" s="34">
        <v>0.75373534005641329</v>
      </c>
      <c r="L34" s="34">
        <v>2.5823334085251437</v>
      </c>
      <c r="M34" s="34">
        <v>4.0641662842079738</v>
      </c>
      <c r="N34" s="34">
        <v>2.9725924303302782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1.9411609853599416</v>
      </c>
      <c r="E35" s="34">
        <v>1.286416422683313</v>
      </c>
      <c r="F35" s="34">
        <v>0</v>
      </c>
      <c r="G35" s="34">
        <v>13.729123051175909</v>
      </c>
      <c r="H35" s="34">
        <v>3.8221073277851501</v>
      </c>
      <c r="I35" s="34">
        <v>0.13377949302766493</v>
      </c>
      <c r="J35" s="34">
        <v>0.55546051393922435</v>
      </c>
      <c r="K35" s="34">
        <v>0.84082919832113268</v>
      </c>
      <c r="L35" s="34">
        <v>1.5637212186203693</v>
      </c>
      <c r="M35" s="34">
        <v>0.76497337829443623</v>
      </c>
      <c r="N35" s="34">
        <v>1.5827979215603267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8.2310365794324686E-2</v>
      </c>
      <c r="G37" s="34">
        <v>0</v>
      </c>
      <c r="H37" s="34">
        <v>0</v>
      </c>
      <c r="I37" s="34">
        <v>4.5696221410874996E-2</v>
      </c>
      <c r="J37" s="34">
        <v>0</v>
      </c>
      <c r="K37" s="34">
        <v>0</v>
      </c>
      <c r="L37" s="34">
        <v>0</v>
      </c>
      <c r="M37" s="34">
        <v>0</v>
      </c>
      <c r="N37" s="34">
        <v>7.3244888356762032E-3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0.79470868929302774</v>
      </c>
      <c r="G38" s="34">
        <v>0</v>
      </c>
      <c r="H38" s="34">
        <v>0</v>
      </c>
      <c r="I38" s="34">
        <v>1.7539530586159824</v>
      </c>
      <c r="J38" s="34">
        <v>0</v>
      </c>
      <c r="K38" s="34">
        <v>0</v>
      </c>
      <c r="L38" s="34">
        <v>0</v>
      </c>
      <c r="M38" s="34">
        <v>0</v>
      </c>
      <c r="N38" s="34">
        <v>0.18484655435852301</v>
      </c>
      <c r="O38" s="45"/>
    </row>
    <row r="39" spans="2:15" x14ac:dyDescent="0.3">
      <c r="B39" s="62"/>
      <c r="C39" s="27" t="s">
        <v>26</v>
      </c>
      <c r="D39" s="34">
        <v>15.582547320643586</v>
      </c>
      <c r="E39" s="34">
        <v>8.7380830369923412</v>
      </c>
      <c r="F39" s="34">
        <v>6.2488334556173069</v>
      </c>
      <c r="G39" s="34">
        <v>0.48382153299103092</v>
      </c>
      <c r="H39" s="34">
        <v>5.2768810975297518</v>
      </c>
      <c r="I39" s="34">
        <v>14.051041068006501</v>
      </c>
      <c r="J39" s="34">
        <v>14.738961598743042</v>
      </c>
      <c r="K39" s="34">
        <v>9.5837618629377541</v>
      </c>
      <c r="L39" s="34">
        <v>21.425368814990499</v>
      </c>
      <c r="M39" s="34">
        <v>21.789856931223369</v>
      </c>
      <c r="N39" s="34">
        <v>14.422083236285269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3.6699548961366721</v>
      </c>
      <c r="J40" s="34">
        <v>0</v>
      </c>
      <c r="K40" s="34">
        <v>0</v>
      </c>
      <c r="L40" s="34">
        <v>0</v>
      </c>
      <c r="M40" s="34">
        <v>0</v>
      </c>
      <c r="N40" s="34">
        <v>0.3190589417356216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0.18334218631274765</v>
      </c>
      <c r="J41" s="34">
        <v>0</v>
      </c>
      <c r="K41" s="34">
        <v>0</v>
      </c>
      <c r="L41" s="34">
        <v>0</v>
      </c>
      <c r="M41" s="34">
        <v>0</v>
      </c>
      <c r="N41" s="34">
        <v>1.5939423125341308E-2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0.38654115448122556</v>
      </c>
      <c r="J42" s="34">
        <v>0</v>
      </c>
      <c r="K42" s="34">
        <v>0</v>
      </c>
      <c r="L42" s="34">
        <v>0</v>
      </c>
      <c r="M42" s="34">
        <v>0</v>
      </c>
      <c r="N42" s="34">
        <v>3.3605157332007814E-2</v>
      </c>
      <c r="O42" s="45"/>
    </row>
    <row r="43" spans="2:15" x14ac:dyDescent="0.3">
      <c r="B43" s="62"/>
      <c r="C43" s="27" t="s">
        <v>30</v>
      </c>
      <c r="D43" s="34">
        <v>0.61108222636644005</v>
      </c>
      <c r="E43" s="34">
        <v>3.1331099995392604</v>
      </c>
      <c r="F43" s="34">
        <v>4.8559477136551648</v>
      </c>
      <c r="G43" s="34">
        <v>0</v>
      </c>
      <c r="H43" s="34">
        <v>0</v>
      </c>
      <c r="I43" s="34">
        <v>0.11406412893810909</v>
      </c>
      <c r="J43" s="34">
        <v>1.8677978363033174</v>
      </c>
      <c r="K43" s="34">
        <v>1.2570311034220953</v>
      </c>
      <c r="L43" s="34">
        <v>7.8266241760414319</v>
      </c>
      <c r="M43" s="34">
        <v>3.2658470978436154</v>
      </c>
      <c r="N43" s="34">
        <v>2.9377912849167265</v>
      </c>
      <c r="O43" s="45"/>
    </row>
    <row r="44" spans="2:15" x14ac:dyDescent="0.3">
      <c r="B44" s="62"/>
      <c r="C44" s="27" t="s">
        <v>31</v>
      </c>
      <c r="D44" s="34">
        <v>0.11475254899836165</v>
      </c>
      <c r="E44" s="34">
        <v>2.1610183663364713</v>
      </c>
      <c r="F44" s="34">
        <v>0.78859241055979457</v>
      </c>
      <c r="G44" s="34">
        <v>9.3772397172966517</v>
      </c>
      <c r="H44" s="34">
        <v>11.080282597525297</v>
      </c>
      <c r="I44" s="34">
        <v>0.64525347312785053</v>
      </c>
      <c r="J44" s="34">
        <v>1.528569511215629E-2</v>
      </c>
      <c r="K44" s="34">
        <v>1.3952229143352743</v>
      </c>
      <c r="L44" s="34">
        <v>1.6637985193723823E-2</v>
      </c>
      <c r="M44" s="34">
        <v>1.8889765231290358E-2</v>
      </c>
      <c r="N44" s="34">
        <v>1.4459565710356475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34.938435803512064</v>
      </c>
      <c r="E46" s="34">
        <v>51.44149461302019</v>
      </c>
      <c r="F46" s="34">
        <v>23.089518162493416</v>
      </c>
      <c r="G46" s="34">
        <v>30.564065324968539</v>
      </c>
      <c r="H46" s="34">
        <v>35.42521761026741</v>
      </c>
      <c r="I46" s="34">
        <v>26.133536963297516</v>
      </c>
      <c r="J46" s="34">
        <v>32.042087490978702</v>
      </c>
      <c r="K46" s="34">
        <v>53.490850985028018</v>
      </c>
      <c r="L46" s="34">
        <v>26.524749683271114</v>
      </c>
      <c r="M46" s="34">
        <v>29.908568167479071</v>
      </c>
      <c r="N46" s="34">
        <v>36.032830699953315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1.9552152823021018</v>
      </c>
      <c r="F47" s="34">
        <v>0</v>
      </c>
      <c r="G47" s="34">
        <v>0</v>
      </c>
      <c r="H47" s="34">
        <v>0.69339967403168357</v>
      </c>
      <c r="I47" s="34">
        <v>0</v>
      </c>
      <c r="J47" s="34">
        <v>1.8955311343695151</v>
      </c>
      <c r="K47" s="34">
        <v>0.77096232159732081</v>
      </c>
      <c r="L47" s="34">
        <v>3.9691266801448438E-2</v>
      </c>
      <c r="M47" s="34">
        <v>0.14144931759867152</v>
      </c>
      <c r="N47" s="34">
        <v>0.58200065618790331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0.57315347697648633</v>
      </c>
      <c r="E48" s="34">
        <v>0.56186513719963216</v>
      </c>
      <c r="F48" s="34">
        <v>3.305146883846902</v>
      </c>
      <c r="G48" s="34">
        <v>0.15561355368950558</v>
      </c>
      <c r="H48" s="34">
        <v>3.3655540088628584</v>
      </c>
      <c r="I48" s="34">
        <v>5.2449913219313373</v>
      </c>
      <c r="J48" s="34">
        <v>3.9668273100874103</v>
      </c>
      <c r="K48" s="34">
        <v>6.0346286171732686</v>
      </c>
      <c r="L48" s="34">
        <v>0.88492327802093484</v>
      </c>
      <c r="M48" s="34">
        <v>2.1371379413777163</v>
      </c>
      <c r="N48" s="34">
        <v>2.8248172235882136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5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7.9605468666457195</v>
      </c>
      <c r="E6" s="34">
        <v>2.9491520361276833</v>
      </c>
      <c r="F6" s="34">
        <v>9.3428690225468216</v>
      </c>
      <c r="G6" s="34">
        <v>7.6415369585272188</v>
      </c>
      <c r="H6" s="34">
        <v>4.3814202531292121</v>
      </c>
      <c r="I6" s="34">
        <v>5.7992085023352136</v>
      </c>
      <c r="J6" s="34">
        <v>4.9747345043288993</v>
      </c>
      <c r="K6" s="34">
        <v>4.785677520699652</v>
      </c>
      <c r="L6" s="34">
        <v>5.3181420918069611</v>
      </c>
      <c r="M6" s="34">
        <v>6.3304140718515365</v>
      </c>
      <c r="N6" s="34">
        <v>5.4767986289894308</v>
      </c>
      <c r="O6" s="44"/>
    </row>
    <row r="7" spans="2:15" ht="26.5" thickBot="1" x14ac:dyDescent="0.35">
      <c r="B7" s="1" t="s">
        <v>2</v>
      </c>
      <c r="C7" s="29" t="s">
        <v>2</v>
      </c>
      <c r="D7" s="34">
        <v>15.172397289851041</v>
      </c>
      <c r="E7" s="34">
        <v>7.9941620897172561</v>
      </c>
      <c r="F7" s="34">
        <v>15.918793611272038</v>
      </c>
      <c r="G7" s="34">
        <v>4.6974309682035278</v>
      </c>
      <c r="H7" s="34">
        <v>9.2513534028828843</v>
      </c>
      <c r="I7" s="34">
        <v>10.838331656955392</v>
      </c>
      <c r="J7" s="34">
        <v>10.212378236226739</v>
      </c>
      <c r="K7" s="34">
        <v>12.891538196967794</v>
      </c>
      <c r="L7" s="34">
        <v>13.986070979437679</v>
      </c>
      <c r="M7" s="34">
        <v>11.186879852066339</v>
      </c>
      <c r="N7" s="34">
        <v>11.427195378211255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0.40421142369761232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0.83975821324278399</v>
      </c>
      <c r="N8" s="34">
        <v>0.24031560594853446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2.3913851118276448E-2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1.0662715563681915E-3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0.80470475835765065</v>
      </c>
      <c r="F10" s="34">
        <v>1.9291795964722387</v>
      </c>
      <c r="G10" s="34">
        <v>0</v>
      </c>
      <c r="H10" s="34">
        <v>1.4838363450690883</v>
      </c>
      <c r="I10" s="34">
        <v>0.40298518012563611</v>
      </c>
      <c r="J10" s="34">
        <v>0.31110627007443004</v>
      </c>
      <c r="K10" s="34">
        <v>0.77667271552340744</v>
      </c>
      <c r="L10" s="34">
        <v>1.2454910114574802</v>
      </c>
      <c r="M10" s="34">
        <v>0.20527132956451202</v>
      </c>
      <c r="N10" s="34">
        <v>0.69095584732887383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0.28971416498208968</v>
      </c>
      <c r="F11" s="34">
        <v>0</v>
      </c>
      <c r="G11" s="34">
        <v>0</v>
      </c>
      <c r="H11" s="34">
        <v>0</v>
      </c>
      <c r="I11" s="34">
        <v>0.28368889635111949</v>
      </c>
      <c r="J11" s="34">
        <v>0.35289314049904696</v>
      </c>
      <c r="K11" s="34">
        <v>0</v>
      </c>
      <c r="L11" s="34">
        <v>4.958933806548365E-2</v>
      </c>
      <c r="M11" s="34">
        <v>2.6377896536887928E-2</v>
      </c>
      <c r="N11" s="34">
        <v>9.5530461009661102E-2</v>
      </c>
      <c r="O11" s="44"/>
    </row>
    <row r="12" spans="2:15" x14ac:dyDescent="0.3">
      <c r="B12" s="57"/>
      <c r="C12" s="27" t="s">
        <v>6</v>
      </c>
      <c r="D12" s="34">
        <v>3.4907857415117123</v>
      </c>
      <c r="E12" s="34">
        <v>3.5186549342773126</v>
      </c>
      <c r="F12" s="34">
        <v>0</v>
      </c>
      <c r="G12" s="34">
        <v>0</v>
      </c>
      <c r="H12" s="34">
        <v>0.24958106214393261</v>
      </c>
      <c r="I12" s="34">
        <v>1.559628120046983</v>
      </c>
      <c r="J12" s="34">
        <v>9.1753371794820779E-2</v>
      </c>
      <c r="K12" s="34">
        <v>3.1496368518809228</v>
      </c>
      <c r="L12" s="34">
        <v>1.1582722569620267</v>
      </c>
      <c r="M12" s="34">
        <v>1.5793470096626456</v>
      </c>
      <c r="N12" s="34">
        <v>1.7927795204000687</v>
      </c>
      <c r="O12" s="44"/>
    </row>
    <row r="13" spans="2:15" x14ac:dyDescent="0.3">
      <c r="B13" s="57"/>
      <c r="C13" s="27" t="s">
        <v>7</v>
      </c>
      <c r="D13" s="34">
        <v>0.12416376997635657</v>
      </c>
      <c r="E13" s="34">
        <v>1.5557494931633884</v>
      </c>
      <c r="F13" s="34">
        <v>2.4059375785872512</v>
      </c>
      <c r="G13" s="34">
        <v>0</v>
      </c>
      <c r="H13" s="34">
        <v>1.1523590279443201</v>
      </c>
      <c r="I13" s="34">
        <v>1.5728888084559582</v>
      </c>
      <c r="J13" s="34">
        <v>2.9853157688829977</v>
      </c>
      <c r="K13" s="34">
        <v>1.7820295170823004</v>
      </c>
      <c r="L13" s="34">
        <v>1.179129822821726</v>
      </c>
      <c r="M13" s="34">
        <v>1.3075889461292973</v>
      </c>
      <c r="N13" s="34">
        <v>1.5016486110876723</v>
      </c>
      <c r="O13" s="44"/>
    </row>
    <row r="14" spans="2:15" x14ac:dyDescent="0.3">
      <c r="B14" s="57"/>
      <c r="C14" s="27" t="s">
        <v>8</v>
      </c>
      <c r="D14" s="34">
        <v>0.6698280562991501</v>
      </c>
      <c r="E14" s="34">
        <v>0.89698689910135376</v>
      </c>
      <c r="F14" s="34">
        <v>0.54702519477463762</v>
      </c>
      <c r="G14" s="34">
        <v>0</v>
      </c>
      <c r="H14" s="34">
        <v>1.3950215829404222</v>
      </c>
      <c r="I14" s="34">
        <v>0.60876927099275957</v>
      </c>
      <c r="J14" s="34">
        <v>0.20851239192568186</v>
      </c>
      <c r="K14" s="34">
        <v>0.50548605429427984</v>
      </c>
      <c r="L14" s="34">
        <v>0.49691741490894237</v>
      </c>
      <c r="M14" s="34">
        <v>0.5371874631381961</v>
      </c>
      <c r="N14" s="34">
        <v>0.57002853715513668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2.0152465143544216E-2</v>
      </c>
      <c r="F16" s="34">
        <v>5.9275026314709947E-2</v>
      </c>
      <c r="G16" s="34">
        <v>0</v>
      </c>
      <c r="H16" s="34">
        <v>0</v>
      </c>
      <c r="I16" s="34">
        <v>3.1665253166051892E-2</v>
      </c>
      <c r="J16" s="34">
        <v>0</v>
      </c>
      <c r="K16" s="34">
        <v>0</v>
      </c>
      <c r="L16" s="34">
        <v>6.1305299942830856E-2</v>
      </c>
      <c r="M16" s="34">
        <v>8.0629636764809484E-2</v>
      </c>
      <c r="N16" s="34">
        <v>3.5111935634060717E-2</v>
      </c>
      <c r="O16" s="44"/>
    </row>
    <row r="17" spans="2:15" x14ac:dyDescent="0.3">
      <c r="B17" s="57"/>
      <c r="C17" s="27" t="s">
        <v>11</v>
      </c>
      <c r="D17" s="34">
        <v>1.8418060942427528</v>
      </c>
      <c r="E17" s="34">
        <v>7.1531312779688216E-2</v>
      </c>
      <c r="F17" s="34">
        <v>2.7081667301988221</v>
      </c>
      <c r="G17" s="34">
        <v>0</v>
      </c>
      <c r="H17" s="34">
        <v>0.63374300562856833</v>
      </c>
      <c r="I17" s="34">
        <v>0.14261320770736136</v>
      </c>
      <c r="J17" s="34">
        <v>0.43042427941877326</v>
      </c>
      <c r="K17" s="34">
        <v>0.12595198451116391</v>
      </c>
      <c r="L17" s="34">
        <v>0.25696804174292004</v>
      </c>
      <c r="M17" s="34">
        <v>0.28941124682046671</v>
      </c>
      <c r="N17" s="34">
        <v>0.39018035408617391</v>
      </c>
      <c r="O17" s="44"/>
    </row>
    <row r="18" spans="2:15" x14ac:dyDescent="0.3">
      <c r="B18" s="57"/>
      <c r="C18" s="27" t="s">
        <v>12</v>
      </c>
      <c r="D18" s="34">
        <v>0.39801285487171639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1.2920118679837556E-2</v>
      </c>
      <c r="O18" s="44"/>
    </row>
    <row r="19" spans="2:15" x14ac:dyDescent="0.3">
      <c r="B19" s="57"/>
      <c r="C19" s="29" t="s">
        <v>84</v>
      </c>
      <c r="D19" s="34">
        <v>2.7127705893121594</v>
      </c>
      <c r="E19" s="34">
        <v>1.0864914731221498</v>
      </c>
      <c r="F19" s="34">
        <v>3.515198152901434</v>
      </c>
      <c r="G19" s="34">
        <v>9.451856223072916</v>
      </c>
      <c r="H19" s="34">
        <v>2.6824561186843296</v>
      </c>
      <c r="I19" s="34">
        <v>1.1752842036184301</v>
      </c>
      <c r="J19" s="34">
        <v>0.59486450620708442</v>
      </c>
      <c r="K19" s="34">
        <v>0.14777063884373609</v>
      </c>
      <c r="L19" s="34">
        <v>2.6580729595591679</v>
      </c>
      <c r="M19" s="34">
        <v>1.2825588467545486</v>
      </c>
      <c r="N19" s="34">
        <v>1.7596672296600597</v>
      </c>
      <c r="O19" s="44"/>
    </row>
    <row r="20" spans="2:15" x14ac:dyDescent="0.3">
      <c r="B20" s="57"/>
      <c r="C20" s="27" t="s">
        <v>13</v>
      </c>
      <c r="D20" s="34">
        <v>0.19920434069929793</v>
      </c>
      <c r="E20" s="34">
        <v>0.22380761612408293</v>
      </c>
      <c r="F20" s="34">
        <v>0.27062638228488539</v>
      </c>
      <c r="G20" s="34">
        <v>0</v>
      </c>
      <c r="H20" s="34">
        <v>0.87045414039377456</v>
      </c>
      <c r="I20" s="34">
        <v>6.3827575838136488E-2</v>
      </c>
      <c r="J20" s="34">
        <v>0.10261321861738798</v>
      </c>
      <c r="K20" s="34">
        <v>4.1481501412178066E-2</v>
      </c>
      <c r="L20" s="34">
        <v>0.60006242261106513</v>
      </c>
      <c r="M20" s="34">
        <v>0.2838176680646865</v>
      </c>
      <c r="N20" s="34">
        <v>0.26496668353568908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1.7504898405338465</v>
      </c>
      <c r="F21" s="34">
        <v>0.31461195759190347</v>
      </c>
      <c r="G21" s="34">
        <v>2.6022734058127535</v>
      </c>
      <c r="H21" s="34">
        <v>6.1155463534325341E-2</v>
      </c>
      <c r="I21" s="34">
        <v>0.25642069147621821</v>
      </c>
      <c r="J21" s="34">
        <v>1.092990299013044</v>
      </c>
      <c r="K21" s="34">
        <v>0</v>
      </c>
      <c r="L21" s="34">
        <v>1.5401496960625076</v>
      </c>
      <c r="M21" s="34">
        <v>2.1901175738747067</v>
      </c>
      <c r="N21" s="34">
        <v>1.1855023395503606</v>
      </c>
      <c r="O21" s="44"/>
    </row>
    <row r="22" spans="2:15" x14ac:dyDescent="0.3">
      <c r="B22" s="57"/>
      <c r="C22" s="27" t="s">
        <v>14</v>
      </c>
      <c r="D22" s="34">
        <v>0</v>
      </c>
      <c r="E22" s="34">
        <v>3.9430573078209241E-2</v>
      </c>
      <c r="F22" s="34">
        <v>0.57232984814772758</v>
      </c>
      <c r="G22" s="34">
        <v>0</v>
      </c>
      <c r="H22" s="34">
        <v>0</v>
      </c>
      <c r="I22" s="34">
        <v>0.12836517525137736</v>
      </c>
      <c r="J22" s="34">
        <v>0.15780256639123205</v>
      </c>
      <c r="K22" s="34">
        <v>3.3808941807315425E-2</v>
      </c>
      <c r="L22" s="34">
        <v>0.38173357226854099</v>
      </c>
      <c r="M22" s="34">
        <v>9.5696568269942953E-2</v>
      </c>
      <c r="N22" s="34">
        <v>0.13923796187661011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3.9773269084251841</v>
      </c>
      <c r="E24" s="34">
        <v>2.948188866099219</v>
      </c>
      <c r="F24" s="34">
        <v>8.9071665181819117</v>
      </c>
      <c r="G24" s="34">
        <v>6.7589336993959899</v>
      </c>
      <c r="H24" s="34">
        <v>5.1771227253240895</v>
      </c>
      <c r="I24" s="34">
        <v>3.9396457981360649</v>
      </c>
      <c r="J24" s="34">
        <v>3.1475394786350965</v>
      </c>
      <c r="K24" s="34">
        <v>0.74846148463983708</v>
      </c>
      <c r="L24" s="34">
        <v>4.0034394437687606</v>
      </c>
      <c r="M24" s="34">
        <v>2.0786975859275745</v>
      </c>
      <c r="N24" s="34">
        <v>3.1521718469436739</v>
      </c>
      <c r="O24" s="44"/>
    </row>
    <row r="25" spans="2:15" x14ac:dyDescent="0.3">
      <c r="B25" s="57"/>
      <c r="C25" s="27" t="s">
        <v>48</v>
      </c>
      <c r="D25" s="34">
        <v>0.74134502090824095</v>
      </c>
      <c r="E25" s="34">
        <v>5.6331674025231239E-2</v>
      </c>
      <c r="F25" s="34">
        <v>0.45060443122780247</v>
      </c>
      <c r="G25" s="34">
        <v>0.23664203854704249</v>
      </c>
      <c r="H25" s="34">
        <v>0.28152770148440653</v>
      </c>
      <c r="I25" s="34">
        <v>0</v>
      </c>
      <c r="J25" s="34">
        <v>0.14088552586271352</v>
      </c>
      <c r="K25" s="34">
        <v>0</v>
      </c>
      <c r="L25" s="34">
        <v>5.7649826434346317E-2</v>
      </c>
      <c r="M25" s="34">
        <v>2.0520404662049883E-2</v>
      </c>
      <c r="N25" s="34">
        <v>9.8676344718297379E-2</v>
      </c>
      <c r="O25" s="44"/>
    </row>
    <row r="26" spans="2:15" x14ac:dyDescent="0.3">
      <c r="B26" s="57"/>
      <c r="C26" s="27" t="s">
        <v>16</v>
      </c>
      <c r="D26" s="34">
        <v>0.62278428414204301</v>
      </c>
      <c r="E26" s="34">
        <v>0.45584018169098717</v>
      </c>
      <c r="F26" s="34">
        <v>1.6104229769524778</v>
      </c>
      <c r="G26" s="34">
        <v>0</v>
      </c>
      <c r="H26" s="34">
        <v>0.42672063413941652</v>
      </c>
      <c r="I26" s="34">
        <v>0.64627456910411329</v>
      </c>
      <c r="J26" s="34">
        <v>0.40655417014169765</v>
      </c>
      <c r="K26" s="34">
        <v>1.155871624766035</v>
      </c>
      <c r="L26" s="34">
        <v>0.8920094463792877</v>
      </c>
      <c r="M26" s="34">
        <v>0.70672627431032897</v>
      </c>
      <c r="N26" s="34">
        <v>0.75553632407683669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6.4431625194276518E-2</v>
      </c>
      <c r="F27" s="34">
        <v>0</v>
      </c>
      <c r="G27" s="34">
        <v>0</v>
      </c>
      <c r="H27" s="34">
        <v>0</v>
      </c>
      <c r="I27" s="34">
        <v>0.45200015929094656</v>
      </c>
      <c r="J27" s="34">
        <v>0.13570653723092038</v>
      </c>
      <c r="K27" s="34">
        <v>5.4987590693648197E-2</v>
      </c>
      <c r="L27" s="34">
        <v>0.22728970219688874</v>
      </c>
      <c r="M27" s="34">
        <v>7.951604273022915E-2</v>
      </c>
      <c r="N27" s="34">
        <v>0.11149414890980314</v>
      </c>
      <c r="O27" s="44"/>
    </row>
    <row r="28" spans="2:15" x14ac:dyDescent="0.3">
      <c r="B28" s="57"/>
      <c r="C28" s="27" t="s">
        <v>18</v>
      </c>
      <c r="D28" s="34">
        <v>0.75645275924725497</v>
      </c>
      <c r="E28" s="34">
        <v>0.26347724772852893</v>
      </c>
      <c r="F28" s="34">
        <v>0.95256669309897124</v>
      </c>
      <c r="G28" s="34">
        <v>0</v>
      </c>
      <c r="H28" s="34">
        <v>0</v>
      </c>
      <c r="I28" s="34">
        <v>6.1492609041427101E-2</v>
      </c>
      <c r="J28" s="34">
        <v>0.34088502732560805</v>
      </c>
      <c r="K28" s="34">
        <v>0</v>
      </c>
      <c r="L28" s="34">
        <v>0.54652255643256786</v>
      </c>
      <c r="M28" s="34">
        <v>2.9820322539631301E-2</v>
      </c>
      <c r="N28" s="34">
        <v>0.22372709266489099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0.22831013777394371</v>
      </c>
      <c r="E30" s="34">
        <v>1.1448529544099444</v>
      </c>
      <c r="F30" s="34">
        <v>0.61148771873275132</v>
      </c>
      <c r="G30" s="34">
        <v>1.5360459316384802</v>
      </c>
      <c r="H30" s="34">
        <v>0.30708397509412061</v>
      </c>
      <c r="I30" s="34">
        <v>0.81144158700694935</v>
      </c>
      <c r="J30" s="34">
        <v>0.57012659728850901</v>
      </c>
      <c r="K30" s="34">
        <v>1.3500776020598741</v>
      </c>
      <c r="L30" s="34">
        <v>1.0874460484146873</v>
      </c>
      <c r="M30" s="34">
        <v>1.3560329424930753</v>
      </c>
      <c r="N30" s="34">
        <v>1.0803450142842665</v>
      </c>
      <c r="O30" s="44"/>
    </row>
    <row r="31" spans="2:15" x14ac:dyDescent="0.3">
      <c r="B31" s="57"/>
      <c r="C31" s="27" t="s">
        <v>20</v>
      </c>
      <c r="D31" s="34">
        <v>0.47784981422140244</v>
      </c>
      <c r="E31" s="34">
        <v>0.30978792804085092</v>
      </c>
      <c r="F31" s="34">
        <v>1.4630748573358512</v>
      </c>
      <c r="G31" s="34">
        <v>0</v>
      </c>
      <c r="H31" s="34">
        <v>1.3526206569483488</v>
      </c>
      <c r="I31" s="34">
        <v>0.28241157097205527</v>
      </c>
      <c r="J31" s="34">
        <v>0.945792188345977</v>
      </c>
      <c r="K31" s="34">
        <v>0.27295958876654114</v>
      </c>
      <c r="L31" s="34">
        <v>0.63966947558062481</v>
      </c>
      <c r="M31" s="34">
        <v>8.168173206586081E-2</v>
      </c>
      <c r="N31" s="34">
        <v>0.44262905871167946</v>
      </c>
      <c r="O31" s="44"/>
    </row>
    <row r="32" spans="2:15" ht="14" thickBot="1" x14ac:dyDescent="0.35">
      <c r="B32" s="57"/>
      <c r="C32" s="27" t="s">
        <v>21</v>
      </c>
      <c r="D32" s="34">
        <v>0.59532948412809772</v>
      </c>
      <c r="E32" s="34">
        <v>0.44987580026905988</v>
      </c>
      <c r="F32" s="34">
        <v>1.9158020272947873</v>
      </c>
      <c r="G32" s="34">
        <v>0.7098115619474874</v>
      </c>
      <c r="H32" s="34">
        <v>0</v>
      </c>
      <c r="I32" s="34">
        <v>0.44398420370846819</v>
      </c>
      <c r="J32" s="34">
        <v>0.80432097166702521</v>
      </c>
      <c r="K32" s="34">
        <v>0.90787020162018772</v>
      </c>
      <c r="L32" s="34">
        <v>0.78940958291783447</v>
      </c>
      <c r="M32" s="34">
        <v>0.58950398010139049</v>
      </c>
      <c r="N32" s="34">
        <v>0.7075529967098424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3.3150484346580802</v>
      </c>
      <c r="E33" s="34">
        <v>8.5607106029339235</v>
      </c>
      <c r="F33" s="34">
        <v>6.5779300196996928</v>
      </c>
      <c r="G33" s="34">
        <v>3.2707694437878505</v>
      </c>
      <c r="H33" s="34">
        <v>4.5364826963390241</v>
      </c>
      <c r="I33" s="34">
        <v>7.3454464124684327</v>
      </c>
      <c r="J33" s="34">
        <v>10.017616137791958</v>
      </c>
      <c r="K33" s="34">
        <v>4.065841185856808</v>
      </c>
      <c r="L33" s="34">
        <v>7.9754318776344393</v>
      </c>
      <c r="M33" s="34">
        <v>8.7954497276737396</v>
      </c>
      <c r="N33" s="34">
        <v>7.0631520847057905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4.5833141592413087</v>
      </c>
      <c r="E34" s="34">
        <v>3.2143804716570403</v>
      </c>
      <c r="F34" s="34">
        <v>4.1775227637457801</v>
      </c>
      <c r="G34" s="34">
        <v>4.2596155666149178</v>
      </c>
      <c r="H34" s="34">
        <v>2.564509341641533</v>
      </c>
      <c r="I34" s="34">
        <v>4.962956510719656</v>
      </c>
      <c r="J34" s="34">
        <v>2.4807177645538547</v>
      </c>
      <c r="K34" s="34">
        <v>0.59045774891989611</v>
      </c>
      <c r="L34" s="34">
        <v>2.619507047114439</v>
      </c>
      <c r="M34" s="34">
        <v>3.1168410786337577</v>
      </c>
      <c r="N34" s="34">
        <v>2.7697648515937545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1.6526951862152632</v>
      </c>
      <c r="E35" s="34">
        <v>1.608246836075506</v>
      </c>
      <c r="F35" s="34">
        <v>0</v>
      </c>
      <c r="G35" s="34">
        <v>8.9073332009774511</v>
      </c>
      <c r="H35" s="34">
        <v>3.2958032531733363</v>
      </c>
      <c r="I35" s="34">
        <v>8.6546971581858562E-2</v>
      </c>
      <c r="J35" s="34">
        <v>1.1334010016618621</v>
      </c>
      <c r="K35" s="34">
        <v>0.58725721722681157</v>
      </c>
      <c r="L35" s="34">
        <v>1.6823218712408647</v>
      </c>
      <c r="M35" s="34">
        <v>0.6143336825474317</v>
      </c>
      <c r="N35" s="34">
        <v>1.3868269725242561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9.5599230520889394E-2</v>
      </c>
      <c r="F37" s="34">
        <v>0.53595479126967493</v>
      </c>
      <c r="G37" s="34">
        <v>0</v>
      </c>
      <c r="H37" s="34">
        <v>0</v>
      </c>
      <c r="I37" s="34">
        <v>6.8603452396214246E-3</v>
      </c>
      <c r="J37" s="34">
        <v>0</v>
      </c>
      <c r="K37" s="34">
        <v>7.297002399030568E-2</v>
      </c>
      <c r="L37" s="34">
        <v>0</v>
      </c>
      <c r="M37" s="34">
        <v>0</v>
      </c>
      <c r="N37" s="34">
        <v>4.9756306298268264E-2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0.67895331916910895</v>
      </c>
      <c r="G38" s="34">
        <v>0</v>
      </c>
      <c r="H38" s="34">
        <v>0</v>
      </c>
      <c r="I38" s="34">
        <v>3.913052132389188</v>
      </c>
      <c r="J38" s="34">
        <v>0</v>
      </c>
      <c r="K38" s="34">
        <v>2.2242803149167707</v>
      </c>
      <c r="L38" s="34">
        <v>0</v>
      </c>
      <c r="M38" s="34">
        <v>0</v>
      </c>
      <c r="N38" s="34">
        <v>0.68976166270602957</v>
      </c>
      <c r="O38" s="44"/>
    </row>
    <row r="39" spans="2:15" x14ac:dyDescent="0.3">
      <c r="B39" s="62"/>
      <c r="C39" s="27" t="s">
        <v>26</v>
      </c>
      <c r="D39" s="34">
        <v>16.344153676286123</v>
      </c>
      <c r="E39" s="34">
        <v>8.0075514872280547</v>
      </c>
      <c r="F39" s="34">
        <v>5.8729414282553138</v>
      </c>
      <c r="G39" s="34">
        <v>0.31516319098727591</v>
      </c>
      <c r="H39" s="34">
        <v>10.788998777592862</v>
      </c>
      <c r="I39" s="34">
        <v>14.262519959180581</v>
      </c>
      <c r="J39" s="34">
        <v>19.127875080137397</v>
      </c>
      <c r="K39" s="34">
        <v>8.5686522523832238</v>
      </c>
      <c r="L39" s="34">
        <v>18.860253145792765</v>
      </c>
      <c r="M39" s="34">
        <v>18.584127292775868</v>
      </c>
      <c r="N39" s="34">
        <v>13.461498990362209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0.17242293223246316</v>
      </c>
      <c r="F40" s="34">
        <v>0</v>
      </c>
      <c r="G40" s="34">
        <v>0</v>
      </c>
      <c r="H40" s="34">
        <v>0</v>
      </c>
      <c r="I40" s="34">
        <v>1.7460133511615545</v>
      </c>
      <c r="J40" s="34">
        <v>0</v>
      </c>
      <c r="K40" s="34">
        <v>0</v>
      </c>
      <c r="L40" s="34">
        <v>0</v>
      </c>
      <c r="M40" s="34">
        <v>0</v>
      </c>
      <c r="N40" s="34">
        <v>0.13262074231203125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0.26532136014068142</v>
      </c>
      <c r="J41" s="34">
        <v>0</v>
      </c>
      <c r="K41" s="34">
        <v>0</v>
      </c>
      <c r="L41" s="34">
        <v>0</v>
      </c>
      <c r="M41" s="34">
        <v>0</v>
      </c>
      <c r="N41" s="34">
        <v>1.6876815843156812E-2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0.10495249000682891</v>
      </c>
      <c r="J42" s="34">
        <v>0</v>
      </c>
      <c r="K42" s="34">
        <v>0</v>
      </c>
      <c r="L42" s="34">
        <v>0</v>
      </c>
      <c r="M42" s="34">
        <v>0</v>
      </c>
      <c r="N42" s="34">
        <v>6.675918762013091E-3</v>
      </c>
      <c r="O42" s="44"/>
    </row>
    <row r="43" spans="2:15" x14ac:dyDescent="0.3">
      <c r="B43" s="62"/>
      <c r="C43" s="27" t="s">
        <v>30</v>
      </c>
      <c r="D43" s="34">
        <v>0.78791940246911818</v>
      </c>
      <c r="E43" s="34">
        <v>5.5546355367578553</v>
      </c>
      <c r="F43" s="34">
        <v>4.2093993684510531</v>
      </c>
      <c r="G43" s="34">
        <v>0.55328870430263288</v>
      </c>
      <c r="H43" s="34">
        <v>0</v>
      </c>
      <c r="I43" s="34">
        <v>0.16763800918584826</v>
      </c>
      <c r="J43" s="34">
        <v>1.2508995760160606</v>
      </c>
      <c r="K43" s="34">
        <v>0.87683901214436999</v>
      </c>
      <c r="L43" s="34">
        <v>6.9998863038366705</v>
      </c>
      <c r="M43" s="34">
        <v>2.6338591073380062</v>
      </c>
      <c r="N43" s="34">
        <v>2.9052078693525112</v>
      </c>
      <c r="O43" s="44"/>
    </row>
    <row r="44" spans="2:15" x14ac:dyDescent="0.3">
      <c r="B44" s="62"/>
      <c r="C44" s="27" t="s">
        <v>31</v>
      </c>
      <c r="D44" s="34">
        <v>1.2922626300079005</v>
      </c>
      <c r="E44" s="34">
        <v>3.4079824588681036</v>
      </c>
      <c r="F44" s="34">
        <v>0.52315426776949947</v>
      </c>
      <c r="G44" s="34">
        <v>26.165811543521865</v>
      </c>
      <c r="H44" s="34">
        <v>10.202595821267707</v>
      </c>
      <c r="I44" s="34">
        <v>4.599945949382275</v>
      </c>
      <c r="J44" s="34">
        <v>0.3035397398032938</v>
      </c>
      <c r="K44" s="34">
        <v>3.3088883984395259</v>
      </c>
      <c r="L44" s="34">
        <v>0.78638162400107814</v>
      </c>
      <c r="M44" s="34">
        <v>4.1470095734886367</v>
      </c>
      <c r="N44" s="34">
        <v>4.0450216220817365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30.353790123498257</v>
      </c>
      <c r="E46" s="34">
        <v>39.360679412490157</v>
      </c>
      <c r="F46" s="34">
        <v>22.091556797869615</v>
      </c>
      <c r="G46" s="34">
        <v>22.603938562558312</v>
      </c>
      <c r="H46" s="34">
        <v>33.283801778723962</v>
      </c>
      <c r="I46" s="34">
        <v>22.808085819985127</v>
      </c>
      <c r="J46" s="34">
        <v>30.687338509223679</v>
      </c>
      <c r="K46" s="34">
        <v>46.853652700008816</v>
      </c>
      <c r="L46" s="34">
        <v>21.554371286057968</v>
      </c>
      <c r="M46" s="34">
        <v>27.658808910998868</v>
      </c>
      <c r="N46" s="34">
        <v>31.506814331896926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2.5764962058652254</v>
      </c>
      <c r="F47" s="34">
        <v>0</v>
      </c>
      <c r="G47" s="34">
        <v>0</v>
      </c>
      <c r="H47" s="34">
        <v>0.63658183828809067</v>
      </c>
      <c r="I47" s="34">
        <v>0</v>
      </c>
      <c r="J47" s="34">
        <v>2.0798553661773989</v>
      </c>
      <c r="K47" s="34">
        <v>0.80562254998416538</v>
      </c>
      <c r="L47" s="34">
        <v>3.0499808515477653E-2</v>
      </c>
      <c r="M47" s="34">
        <v>0.10812804082843289</v>
      </c>
      <c r="N47" s="34">
        <v>0.69078161944149319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1.7019023753678795</v>
      </c>
      <c r="E48" s="34">
        <v>0.14326946770681559</v>
      </c>
      <c r="F48" s="34">
        <v>1.8135350687349501</v>
      </c>
      <c r="G48" s="34">
        <v>0.28954900010427309</v>
      </c>
      <c r="H48" s="34">
        <v>4.9847703976322464</v>
      </c>
      <c r="I48" s="34">
        <v>10.229733648977685</v>
      </c>
      <c r="J48" s="34">
        <v>4.9115577747568295</v>
      </c>
      <c r="K48" s="34">
        <v>3.3152565805604297</v>
      </c>
      <c r="L48" s="34">
        <v>2.3160060460339622</v>
      </c>
      <c r="M48" s="34">
        <v>3.1638869781437648</v>
      </c>
      <c r="N48" s="34">
        <v>3.1192019003907419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5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8.538529681750278</v>
      </c>
      <c r="E6" s="34">
        <v>4.4251177128924475</v>
      </c>
      <c r="F6" s="34">
        <v>10.694264565005348</v>
      </c>
      <c r="G6" s="34">
        <v>9.8160990709522924</v>
      </c>
      <c r="H6" s="34">
        <v>5.3013399208736782</v>
      </c>
      <c r="I6" s="34">
        <v>6.4897697580582738</v>
      </c>
      <c r="J6" s="34">
        <v>5.9579776321494862</v>
      </c>
      <c r="K6" s="34">
        <v>5.741339411877564</v>
      </c>
      <c r="L6" s="34">
        <v>6.5658762585907038</v>
      </c>
      <c r="M6" s="34">
        <v>7.5648905717942165</v>
      </c>
      <c r="N6" s="34">
        <v>6.5938250454839986</v>
      </c>
      <c r="O6" s="44"/>
    </row>
    <row r="7" spans="2:15" ht="26.5" thickBot="1" x14ac:dyDescent="0.35">
      <c r="B7" s="1" t="s">
        <v>2</v>
      </c>
      <c r="C7" s="29" t="s">
        <v>2</v>
      </c>
      <c r="D7" s="34">
        <v>16.872781208586741</v>
      </c>
      <c r="E7" s="34">
        <v>9.1642071349171594</v>
      </c>
      <c r="F7" s="34">
        <v>16.872371017630137</v>
      </c>
      <c r="G7" s="34">
        <v>5.8902248196092097</v>
      </c>
      <c r="H7" s="34">
        <v>10.35175911466235</v>
      </c>
      <c r="I7" s="34">
        <v>11.01603900543479</v>
      </c>
      <c r="J7" s="34">
        <v>11.267452575166502</v>
      </c>
      <c r="K7" s="34">
        <v>13.504127935943355</v>
      </c>
      <c r="L7" s="34">
        <v>12.711157467596751</v>
      </c>
      <c r="M7" s="34">
        <v>11.324698215086201</v>
      </c>
      <c r="N7" s="34">
        <v>11.892266738806917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0.46202150332094738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0.99492902643255421</v>
      </c>
      <c r="N8" s="34">
        <v>0.26883053336401175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2.5789589978156426E-2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1.3131277586982944E-3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0.90046165606302264</v>
      </c>
      <c r="F10" s="34">
        <v>1.806473973412863</v>
      </c>
      <c r="G10" s="34">
        <v>0</v>
      </c>
      <c r="H10" s="34">
        <v>2.1253290883474407</v>
      </c>
      <c r="I10" s="34">
        <v>0.44773101439644192</v>
      </c>
      <c r="J10" s="34">
        <v>0.29951494386888866</v>
      </c>
      <c r="K10" s="34">
        <v>0.67300053813499328</v>
      </c>
      <c r="L10" s="34">
        <v>1.1898263701039971</v>
      </c>
      <c r="M10" s="34">
        <v>0.22622245440544816</v>
      </c>
      <c r="N10" s="34">
        <v>0.7438769682854971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0.20219242741878291</v>
      </c>
      <c r="F11" s="34">
        <v>0</v>
      </c>
      <c r="G11" s="34">
        <v>0</v>
      </c>
      <c r="H11" s="34">
        <v>0</v>
      </c>
      <c r="I11" s="34">
        <v>0.2199199908313563</v>
      </c>
      <c r="J11" s="34">
        <v>8.7390763273853825E-2</v>
      </c>
      <c r="K11" s="34">
        <v>0</v>
      </c>
      <c r="L11" s="34">
        <v>4.6420606066307837E-2</v>
      </c>
      <c r="M11" s="34">
        <v>2.6398188231023811E-2</v>
      </c>
      <c r="N11" s="34">
        <v>5.8854964627881846E-2</v>
      </c>
      <c r="O11" s="44"/>
    </row>
    <row r="12" spans="2:15" x14ac:dyDescent="0.3">
      <c r="B12" s="57"/>
      <c r="C12" s="27" t="s">
        <v>6</v>
      </c>
      <c r="D12" s="34">
        <v>3.3448452603772978</v>
      </c>
      <c r="E12" s="34">
        <v>3.0671731882418207</v>
      </c>
      <c r="F12" s="34">
        <v>0</v>
      </c>
      <c r="G12" s="34">
        <v>0</v>
      </c>
      <c r="H12" s="34">
        <v>0.23627721773087371</v>
      </c>
      <c r="I12" s="34">
        <v>1.7919930484710207</v>
      </c>
      <c r="J12" s="34">
        <v>0.123639887032445</v>
      </c>
      <c r="K12" s="34">
        <v>2.7348940062495215</v>
      </c>
      <c r="L12" s="34">
        <v>1.16760740102687</v>
      </c>
      <c r="M12" s="34">
        <v>1.6658212796303706</v>
      </c>
      <c r="N12" s="34">
        <v>1.7233322017583459</v>
      </c>
      <c r="O12" s="44"/>
    </row>
    <row r="13" spans="2:15" x14ac:dyDescent="0.3">
      <c r="B13" s="57"/>
      <c r="C13" s="27" t="s">
        <v>7</v>
      </c>
      <c r="D13" s="34">
        <v>0.18849222945540595</v>
      </c>
      <c r="E13" s="34">
        <v>1.4947947849256553</v>
      </c>
      <c r="F13" s="34">
        <v>2.4035004652884684</v>
      </c>
      <c r="G13" s="34">
        <v>0</v>
      </c>
      <c r="H13" s="34">
        <v>0.3286815783592173</v>
      </c>
      <c r="I13" s="34">
        <v>1.7462797030042074</v>
      </c>
      <c r="J13" s="34">
        <v>2.7556383253379173</v>
      </c>
      <c r="K13" s="34">
        <v>1.6338795527800321</v>
      </c>
      <c r="L13" s="34">
        <v>1.0640775448670279</v>
      </c>
      <c r="M13" s="34">
        <v>1.3655455953465039</v>
      </c>
      <c r="N13" s="34">
        <v>1.4157474020922247</v>
      </c>
      <c r="O13" s="44"/>
    </row>
    <row r="14" spans="2:15" x14ac:dyDescent="0.3">
      <c r="B14" s="57"/>
      <c r="C14" s="27" t="s">
        <v>8</v>
      </c>
      <c r="D14" s="34">
        <v>0.6010693761732584</v>
      </c>
      <c r="E14" s="34">
        <v>0.81909191019064842</v>
      </c>
      <c r="F14" s="34">
        <v>0.58020005372746453</v>
      </c>
      <c r="G14" s="34">
        <v>0</v>
      </c>
      <c r="H14" s="34">
        <v>1.310095122013702</v>
      </c>
      <c r="I14" s="34">
        <v>0.90156786712344716</v>
      </c>
      <c r="J14" s="34">
        <v>0.20749637419752287</v>
      </c>
      <c r="K14" s="34">
        <v>0.39437792035153352</v>
      </c>
      <c r="L14" s="34">
        <v>0.45558768453072335</v>
      </c>
      <c r="M14" s="34">
        <v>0.51431508095605805</v>
      </c>
      <c r="N14" s="34">
        <v>0.54768849397694219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1.7094511102915863E-2</v>
      </c>
      <c r="F16" s="34">
        <v>6.673492820964505E-2</v>
      </c>
      <c r="G16" s="34">
        <v>0</v>
      </c>
      <c r="H16" s="34">
        <v>0</v>
      </c>
      <c r="I16" s="34">
        <v>6.6241277744165328E-2</v>
      </c>
      <c r="J16" s="34">
        <v>0</v>
      </c>
      <c r="K16" s="34">
        <v>0</v>
      </c>
      <c r="L16" s="34">
        <v>6.0276152114465263E-2</v>
      </c>
      <c r="M16" s="34">
        <v>7.4793324055671143E-2</v>
      </c>
      <c r="N16" s="34">
        <v>3.4352365315046637E-2</v>
      </c>
      <c r="O16" s="44"/>
    </row>
    <row r="17" spans="2:15" x14ac:dyDescent="0.3">
      <c r="B17" s="57"/>
      <c r="C17" s="27" t="s">
        <v>11</v>
      </c>
      <c r="D17" s="34">
        <v>2.2132210260433158</v>
      </c>
      <c r="E17" s="34">
        <v>0.25237986589301936</v>
      </c>
      <c r="F17" s="34">
        <v>2.7854098934043106</v>
      </c>
      <c r="G17" s="34">
        <v>0</v>
      </c>
      <c r="H17" s="34">
        <v>0</v>
      </c>
      <c r="I17" s="34">
        <v>0.18034671622264781</v>
      </c>
      <c r="J17" s="34">
        <v>0.4366318455576208</v>
      </c>
      <c r="K17" s="34">
        <v>0.11644820208771482</v>
      </c>
      <c r="L17" s="34">
        <v>0.25264225407815599</v>
      </c>
      <c r="M17" s="34">
        <v>0.34795763933268858</v>
      </c>
      <c r="N17" s="34">
        <v>0.43595967876591002</v>
      </c>
      <c r="O17" s="44"/>
    </row>
    <row r="18" spans="2:15" x14ac:dyDescent="0.3">
      <c r="B18" s="57"/>
      <c r="C18" s="27" t="s">
        <v>12</v>
      </c>
      <c r="D18" s="34">
        <v>0.5165782203751792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1.8974470370698836E-2</v>
      </c>
      <c r="O18" s="44"/>
    </row>
    <row r="19" spans="2:15" x14ac:dyDescent="0.3">
      <c r="B19" s="57"/>
      <c r="C19" s="29" t="s">
        <v>84</v>
      </c>
      <c r="D19" s="34">
        <v>2.5473444336496205</v>
      </c>
      <c r="E19" s="34">
        <v>1.6285099793580129</v>
      </c>
      <c r="F19" s="34">
        <v>3.9783285131074977</v>
      </c>
      <c r="G19" s="34">
        <v>9.9317357582663561</v>
      </c>
      <c r="H19" s="34">
        <v>2.9730618355306189</v>
      </c>
      <c r="I19" s="34">
        <v>2.0635679008500665</v>
      </c>
      <c r="J19" s="34">
        <v>0.57978077137430417</v>
      </c>
      <c r="K19" s="34">
        <v>0.10908800870121985</v>
      </c>
      <c r="L19" s="34">
        <v>2.7692238906224671</v>
      </c>
      <c r="M19" s="34">
        <v>1.2627256585593774</v>
      </c>
      <c r="N19" s="34">
        <v>1.9137242075543879</v>
      </c>
      <c r="O19" s="44"/>
    </row>
    <row r="20" spans="2:15" x14ac:dyDescent="0.3">
      <c r="B20" s="57"/>
      <c r="C20" s="27" t="s">
        <v>13</v>
      </c>
      <c r="D20" s="34">
        <v>0.22206780325079617</v>
      </c>
      <c r="E20" s="34">
        <v>0.200745565350327</v>
      </c>
      <c r="F20" s="34">
        <v>0.26733339527632366</v>
      </c>
      <c r="G20" s="34">
        <v>0</v>
      </c>
      <c r="H20" s="34">
        <v>0.80554052581610669</v>
      </c>
      <c r="I20" s="34">
        <v>5.5848997152588849E-2</v>
      </c>
      <c r="J20" s="34">
        <v>9.7574095202805786E-2</v>
      </c>
      <c r="K20" s="34">
        <v>3.7573253962594706E-2</v>
      </c>
      <c r="L20" s="34">
        <v>0.54668442057570277</v>
      </c>
      <c r="M20" s="34">
        <v>0.26336834839401013</v>
      </c>
      <c r="N20" s="34">
        <v>0.2531900567239791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2.003017705519837</v>
      </c>
      <c r="F21" s="34">
        <v>0.30648086951072001</v>
      </c>
      <c r="G21" s="34">
        <v>2.671699961222433</v>
      </c>
      <c r="H21" s="34">
        <v>0.54161721921428085</v>
      </c>
      <c r="I21" s="34">
        <v>0.25126996627495951</v>
      </c>
      <c r="J21" s="34">
        <v>1.0532862387149158</v>
      </c>
      <c r="K21" s="34">
        <v>0</v>
      </c>
      <c r="L21" s="34">
        <v>1.8201424992612805</v>
      </c>
      <c r="M21" s="34">
        <v>2.2035925512845029</v>
      </c>
      <c r="N21" s="34">
        <v>1.2701236818727983</v>
      </c>
      <c r="O21" s="44"/>
    </row>
    <row r="22" spans="2:15" x14ac:dyDescent="0.3">
      <c r="B22" s="57"/>
      <c r="C22" s="27" t="s">
        <v>14</v>
      </c>
      <c r="D22" s="34">
        <v>5.1843613766474957E-2</v>
      </c>
      <c r="E22" s="34">
        <v>6.8867383883639707E-2</v>
      </c>
      <c r="F22" s="34">
        <v>0.59510453402394303</v>
      </c>
      <c r="G22" s="34">
        <v>0</v>
      </c>
      <c r="H22" s="34">
        <v>0</v>
      </c>
      <c r="I22" s="34">
        <v>0.12372397783290955</v>
      </c>
      <c r="J22" s="34">
        <v>0.18117739703587973</v>
      </c>
      <c r="K22" s="34">
        <v>3.0525570869197303E-2</v>
      </c>
      <c r="L22" s="34">
        <v>0.34392108518370257</v>
      </c>
      <c r="M22" s="34">
        <v>0.11319230833114714</v>
      </c>
      <c r="N22" s="34">
        <v>0.14827872300214853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3.365081295663968</v>
      </c>
      <c r="E24" s="34">
        <v>3.0032971095908079</v>
      </c>
      <c r="F24" s="34">
        <v>7.8681624805609056</v>
      </c>
      <c r="G24" s="34">
        <v>6.859582609159494</v>
      </c>
      <c r="H24" s="34">
        <v>5.7273661108236071</v>
      </c>
      <c r="I24" s="34">
        <v>4.5276468955201894</v>
      </c>
      <c r="J24" s="34">
        <v>3.1235236494129142</v>
      </c>
      <c r="K24" s="34">
        <v>0.72279399515654241</v>
      </c>
      <c r="L24" s="34">
        <v>4.4294695073911834</v>
      </c>
      <c r="M24" s="34">
        <v>2.0967572177893521</v>
      </c>
      <c r="N24" s="34">
        <v>3.2368769074220807</v>
      </c>
      <c r="O24" s="44"/>
    </row>
    <row r="25" spans="2:15" x14ac:dyDescent="0.3">
      <c r="B25" s="57"/>
      <c r="C25" s="27" t="s">
        <v>48</v>
      </c>
      <c r="D25" s="34">
        <v>0.74909730328223068</v>
      </c>
      <c r="E25" s="34">
        <v>5.4151836156312291E-2</v>
      </c>
      <c r="F25" s="34">
        <v>0.52735623510105623</v>
      </c>
      <c r="G25" s="34">
        <v>0.23044559366315831</v>
      </c>
      <c r="H25" s="34">
        <v>0.11518200596522112</v>
      </c>
      <c r="I25" s="34">
        <v>0</v>
      </c>
      <c r="J25" s="34">
        <v>0.14612303846847674</v>
      </c>
      <c r="K25" s="34">
        <v>0</v>
      </c>
      <c r="L25" s="34">
        <v>5.4410438749206522E-2</v>
      </c>
      <c r="M25" s="34">
        <v>2.0871532452845738E-2</v>
      </c>
      <c r="N25" s="34">
        <v>0.10032756588632728</v>
      </c>
      <c r="O25" s="44"/>
    </row>
    <row r="26" spans="2:15" x14ac:dyDescent="0.3">
      <c r="B26" s="57"/>
      <c r="C26" s="27" t="s">
        <v>16</v>
      </c>
      <c r="D26" s="34">
        <v>0.61443419801636923</v>
      </c>
      <c r="E26" s="34">
        <v>0.5977381427807732</v>
      </c>
      <c r="F26" s="34">
        <v>1.5985964792582912</v>
      </c>
      <c r="G26" s="34">
        <v>0</v>
      </c>
      <c r="H26" s="34">
        <v>0</v>
      </c>
      <c r="I26" s="34">
        <v>0.65755554368707114</v>
      </c>
      <c r="J26" s="34">
        <v>0.41466204234830761</v>
      </c>
      <c r="K26" s="34">
        <v>0.97410801237493327</v>
      </c>
      <c r="L26" s="34">
        <v>0.87001572596441135</v>
      </c>
      <c r="M26" s="34">
        <v>0.78433892869114696</v>
      </c>
      <c r="N26" s="34">
        <v>0.74344524801166778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5.0682819972681196E-2</v>
      </c>
      <c r="F27" s="34">
        <v>0</v>
      </c>
      <c r="G27" s="34">
        <v>0</v>
      </c>
      <c r="H27" s="34">
        <v>0</v>
      </c>
      <c r="I27" s="34">
        <v>0.52616782802880302</v>
      </c>
      <c r="J27" s="34">
        <v>0.16814060170753423</v>
      </c>
      <c r="K27" s="34">
        <v>4.6769597201945089E-2</v>
      </c>
      <c r="L27" s="34">
        <v>0.21086170345193667</v>
      </c>
      <c r="M27" s="34">
        <v>7.6083407099783854E-2</v>
      </c>
      <c r="N27" s="34">
        <v>0.10435613491217385</v>
      </c>
      <c r="O27" s="44"/>
    </row>
    <row r="28" spans="2:15" x14ac:dyDescent="0.3">
      <c r="B28" s="57"/>
      <c r="C28" s="27" t="s">
        <v>18</v>
      </c>
      <c r="D28" s="34">
        <v>0.9792504964527079</v>
      </c>
      <c r="E28" s="34">
        <v>0.23168300581218959</v>
      </c>
      <c r="F28" s="34">
        <v>0.9365763565161197</v>
      </c>
      <c r="G28" s="34">
        <v>0</v>
      </c>
      <c r="H28" s="34">
        <v>0</v>
      </c>
      <c r="I28" s="34">
        <v>5.8297751208609777E-2</v>
      </c>
      <c r="J28" s="34">
        <v>0.41993865126527874</v>
      </c>
      <c r="K28" s="34">
        <v>0</v>
      </c>
      <c r="L28" s="34">
        <v>0.51561766697140932</v>
      </c>
      <c r="M28" s="34">
        <v>3.091807011566625E-2</v>
      </c>
      <c r="N28" s="34">
        <v>0.24411665170975114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0.22618345302160406</v>
      </c>
      <c r="E30" s="34">
        <v>0.74079717513443444</v>
      </c>
      <c r="F30" s="34">
        <v>1.0506556791555366</v>
      </c>
      <c r="G30" s="34">
        <v>1.46431347794383</v>
      </c>
      <c r="H30" s="34">
        <v>0.67334617699078592</v>
      </c>
      <c r="I30" s="34">
        <v>0.77713140553426696</v>
      </c>
      <c r="J30" s="34">
        <v>0.57808951774612383</v>
      </c>
      <c r="K30" s="34">
        <v>0.99883178764995728</v>
      </c>
      <c r="L30" s="34">
        <v>1.1779566189946724</v>
      </c>
      <c r="M30" s="34">
        <v>1.4807874768026692</v>
      </c>
      <c r="N30" s="34">
        <v>1.0235151625304766</v>
      </c>
      <c r="O30" s="44"/>
    </row>
    <row r="31" spans="2:15" x14ac:dyDescent="0.3">
      <c r="B31" s="57"/>
      <c r="C31" s="27" t="s">
        <v>20</v>
      </c>
      <c r="D31" s="34">
        <v>0.41782566988029063</v>
      </c>
      <c r="E31" s="34">
        <v>0.40430626521724905</v>
      </c>
      <c r="F31" s="34">
        <v>1.6984084245711955</v>
      </c>
      <c r="G31" s="34">
        <v>0</v>
      </c>
      <c r="H31" s="34">
        <v>1.01957181818722</v>
      </c>
      <c r="I31" s="34">
        <v>0.35740955200687363</v>
      </c>
      <c r="J31" s="34">
        <v>0.92706596255879636</v>
      </c>
      <c r="K31" s="34">
        <v>0.25207838838491903</v>
      </c>
      <c r="L31" s="34">
        <v>0.59974095657643878</v>
      </c>
      <c r="M31" s="34">
        <v>7.8710985325050997E-2</v>
      </c>
      <c r="N31" s="34">
        <v>0.46108111651814132</v>
      </c>
      <c r="O31" s="44"/>
    </row>
    <row r="32" spans="2:15" ht="14" thickBot="1" x14ac:dyDescent="0.35">
      <c r="B32" s="57"/>
      <c r="C32" s="27" t="s">
        <v>21</v>
      </c>
      <c r="D32" s="34">
        <v>0.80716228560222403</v>
      </c>
      <c r="E32" s="34">
        <v>0.59413772025494394</v>
      </c>
      <c r="F32" s="34">
        <v>2.0172364805920155</v>
      </c>
      <c r="G32" s="34">
        <v>0.55646377716394113</v>
      </c>
      <c r="H32" s="34">
        <v>0</v>
      </c>
      <c r="I32" s="34">
        <v>0.59882177720069973</v>
      </c>
      <c r="J32" s="34">
        <v>0.84083425603934847</v>
      </c>
      <c r="K32" s="34">
        <v>0.85150159863414099</v>
      </c>
      <c r="L32" s="34">
        <v>0.8136228879644245</v>
      </c>
      <c r="M32" s="34">
        <v>0.62403569830045069</v>
      </c>
      <c r="N32" s="34">
        <v>0.75462198231127908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3.5442995540408826</v>
      </c>
      <c r="E33" s="34">
        <v>7.9537611097619285</v>
      </c>
      <c r="F33" s="34">
        <v>6.1266125946412719</v>
      </c>
      <c r="G33" s="34">
        <v>4.7930580054147285</v>
      </c>
      <c r="H33" s="34">
        <v>5.3718214201739674</v>
      </c>
      <c r="I33" s="34">
        <v>12.630662704744184</v>
      </c>
      <c r="J33" s="34">
        <v>10.776093718477846</v>
      </c>
      <c r="K33" s="34">
        <v>8.7447175341107517</v>
      </c>
      <c r="L33" s="34">
        <v>8.7474632382888924</v>
      </c>
      <c r="M33" s="34">
        <v>11.763952823394831</v>
      </c>
      <c r="N33" s="34">
        <v>8.9497267027051173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4.9183049937220478</v>
      </c>
      <c r="E34" s="34">
        <v>4.6852520277634033</v>
      </c>
      <c r="F34" s="34">
        <v>4.1731509341679471</v>
      </c>
      <c r="G34" s="34">
        <v>4.2951342590710357</v>
      </c>
      <c r="H34" s="34">
        <v>2.925234045714419</v>
      </c>
      <c r="I34" s="34">
        <v>4.9364388089122313</v>
      </c>
      <c r="J34" s="34">
        <v>2.5451529540560975</v>
      </c>
      <c r="K34" s="34">
        <v>0.86232682324367838</v>
      </c>
      <c r="L34" s="34">
        <v>2.7135769152121854</v>
      </c>
      <c r="M34" s="34">
        <v>2.9532477287530332</v>
      </c>
      <c r="N34" s="34">
        <v>3.0038730695278577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1.6366523900464822</v>
      </c>
      <c r="E35" s="34">
        <v>1.8304002131138517</v>
      </c>
      <c r="F35" s="34">
        <v>0</v>
      </c>
      <c r="G35" s="34">
        <v>6.9420296795176943</v>
      </c>
      <c r="H35" s="34">
        <v>3.1663333208886466</v>
      </c>
      <c r="I35" s="34">
        <v>6.6209704522304486E-2</v>
      </c>
      <c r="J35" s="34">
        <v>1.2345562370557639</v>
      </c>
      <c r="K35" s="34">
        <v>0.53423097255908214</v>
      </c>
      <c r="L35" s="34">
        <v>1.2039147304505153</v>
      </c>
      <c r="M35" s="34">
        <v>0.52503261024257442</v>
      </c>
      <c r="N35" s="34">
        <v>1.2319153011384403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3.3940480205846245E-2</v>
      </c>
      <c r="F37" s="34">
        <v>0.56696985497316688</v>
      </c>
      <c r="G37" s="34">
        <v>0</v>
      </c>
      <c r="H37" s="34">
        <v>0</v>
      </c>
      <c r="I37" s="34">
        <v>2.6915107462470891E-3</v>
      </c>
      <c r="J37" s="34">
        <v>0</v>
      </c>
      <c r="K37" s="34">
        <v>6.4685071141578288E-2</v>
      </c>
      <c r="L37" s="34">
        <v>0</v>
      </c>
      <c r="M37" s="34">
        <v>0</v>
      </c>
      <c r="N37" s="34">
        <v>4.6172781365826206E-2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0.77068053427951388</v>
      </c>
      <c r="G38" s="34">
        <v>0</v>
      </c>
      <c r="H38" s="34">
        <v>0</v>
      </c>
      <c r="I38" s="34">
        <v>2.2551189621631731</v>
      </c>
      <c r="J38" s="34">
        <v>0</v>
      </c>
      <c r="K38" s="34">
        <v>2.4798600629725986</v>
      </c>
      <c r="L38" s="34">
        <v>0</v>
      </c>
      <c r="M38" s="34">
        <v>0</v>
      </c>
      <c r="N38" s="34">
        <v>0.61737352627393016</v>
      </c>
      <c r="O38" s="44"/>
    </row>
    <row r="39" spans="2:15" x14ac:dyDescent="0.3">
      <c r="B39" s="62"/>
      <c r="C39" s="27" t="s">
        <v>26</v>
      </c>
      <c r="D39" s="34">
        <v>17.514806617552956</v>
      </c>
      <c r="E39" s="34">
        <v>17.690117090885536</v>
      </c>
      <c r="F39" s="34">
        <v>5.628165334206181</v>
      </c>
      <c r="G39" s="34">
        <v>0.46899654140535346</v>
      </c>
      <c r="H39" s="34">
        <v>13.016679866811792</v>
      </c>
      <c r="I39" s="34">
        <v>15.760947482835816</v>
      </c>
      <c r="J39" s="34">
        <v>19.361093390599784</v>
      </c>
      <c r="K39" s="34">
        <v>7.1392973474030885</v>
      </c>
      <c r="L39" s="34">
        <v>18.295977626296246</v>
      </c>
      <c r="M39" s="34">
        <v>22.714401981462693</v>
      </c>
      <c r="N39" s="34">
        <v>15.375869944729631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5.1377722006451881E-2</v>
      </c>
      <c r="F40" s="34">
        <v>0</v>
      </c>
      <c r="G40" s="34">
        <v>0</v>
      </c>
      <c r="H40" s="34">
        <v>0</v>
      </c>
      <c r="I40" s="34">
        <v>1.2592378165187037</v>
      </c>
      <c r="J40" s="34">
        <v>0</v>
      </c>
      <c r="K40" s="34">
        <v>0</v>
      </c>
      <c r="L40" s="34">
        <v>0</v>
      </c>
      <c r="M40" s="34">
        <v>0</v>
      </c>
      <c r="N40" s="34">
        <v>6.6077613238255506E-2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0.1145041136037004</v>
      </c>
      <c r="J41" s="34">
        <v>0</v>
      </c>
      <c r="K41" s="34">
        <v>0</v>
      </c>
      <c r="L41" s="34">
        <v>0</v>
      </c>
      <c r="M41" s="34">
        <v>0</v>
      </c>
      <c r="N41" s="34">
        <v>5.3418992102842663E-3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0.1063039845756627</v>
      </c>
      <c r="J42" s="34">
        <v>0</v>
      </c>
      <c r="K42" s="34">
        <v>0</v>
      </c>
      <c r="L42" s="34">
        <v>0</v>
      </c>
      <c r="M42" s="34">
        <v>0</v>
      </c>
      <c r="N42" s="34">
        <v>4.9593429736523621E-3</v>
      </c>
      <c r="O42" s="44"/>
    </row>
    <row r="43" spans="2:15" x14ac:dyDescent="0.3">
      <c r="B43" s="62"/>
      <c r="C43" s="27" t="s">
        <v>30</v>
      </c>
      <c r="D43" s="34">
        <v>0.62765827251335049</v>
      </c>
      <c r="E43" s="34">
        <v>4.3346221852860891</v>
      </c>
      <c r="F43" s="34">
        <v>3.9263635046376768</v>
      </c>
      <c r="G43" s="34">
        <v>2.0474785421486148</v>
      </c>
      <c r="H43" s="34">
        <v>0</v>
      </c>
      <c r="I43" s="34">
        <v>8.9603612395849574E-2</v>
      </c>
      <c r="J43" s="34">
        <v>1.2278233785218116</v>
      </c>
      <c r="K43" s="34">
        <v>0.7980174847979703</v>
      </c>
      <c r="L43" s="34">
        <v>7.0941111219954074</v>
      </c>
      <c r="M43" s="34">
        <v>2.0855687750079763</v>
      </c>
      <c r="N43" s="34">
        <v>2.784848672030241</v>
      </c>
      <c r="O43" s="44"/>
    </row>
    <row r="44" spans="2:15" x14ac:dyDescent="0.3">
      <c r="B44" s="62"/>
      <c r="C44" s="27" t="s">
        <v>31</v>
      </c>
      <c r="D44" s="34">
        <v>0.18941978616153682</v>
      </c>
      <c r="E44" s="34">
        <v>1.169692311253554</v>
      </c>
      <c r="F44" s="34">
        <v>9.5136986208345098E-2</v>
      </c>
      <c r="G44" s="34">
        <v>18.61093058065201</v>
      </c>
      <c r="H44" s="34">
        <v>8.0650962554554848</v>
      </c>
      <c r="I44" s="34">
        <v>3.2460856654510719</v>
      </c>
      <c r="J44" s="34">
        <v>0.17349661590903367</v>
      </c>
      <c r="K44" s="34">
        <v>4.252909287134683</v>
      </c>
      <c r="L44" s="34">
        <v>0.2932868644787523</v>
      </c>
      <c r="M44" s="34">
        <v>0.43066432707097835</v>
      </c>
      <c r="N44" s="34">
        <v>2.3515315226729969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28.739159335855451</v>
      </c>
      <c r="E46" s="34">
        <v>27.541960748127391</v>
      </c>
      <c r="F46" s="34">
        <v>20.596195658831629</v>
      </c>
      <c r="G46" s="34">
        <v>23.662819608248046</v>
      </c>
      <c r="H46" s="34">
        <v>31.037507487062065</v>
      </c>
      <c r="I46" s="34">
        <v>16.780846642286861</v>
      </c>
      <c r="J46" s="34">
        <v>26.941491269577391</v>
      </c>
      <c r="K46" s="34">
        <v>41.901539820789793</v>
      </c>
      <c r="L46" s="34">
        <v>21.902322986919824</v>
      </c>
      <c r="M46" s="34">
        <v>23.846945340554885</v>
      </c>
      <c r="N46" s="34">
        <v>27.753133745905131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4.2922473174667566</v>
      </c>
      <c r="F47" s="34">
        <v>0</v>
      </c>
      <c r="G47" s="34">
        <v>0</v>
      </c>
      <c r="H47" s="34">
        <v>0.63533443077595753</v>
      </c>
      <c r="I47" s="34">
        <v>0</v>
      </c>
      <c r="J47" s="34">
        <v>2.0567410234352708</v>
      </c>
      <c r="K47" s="34">
        <v>1.0959895837582956</v>
      </c>
      <c r="L47" s="34">
        <v>3.320742726771695E-2</v>
      </c>
      <c r="M47" s="34">
        <v>9.7104313912514992E-2</v>
      </c>
      <c r="N47" s="34">
        <v>1.0318526546318609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0.57389149475953616</v>
      </c>
      <c r="E48" s="34">
        <v>3.4159390131549117E-2</v>
      </c>
      <c r="F48" s="34">
        <v>2.0377406637242217</v>
      </c>
      <c r="G48" s="34">
        <v>1.7589877155618012</v>
      </c>
      <c r="H48" s="34">
        <v>4.2728254386025668</v>
      </c>
      <c r="I48" s="34">
        <v>9.8940190146608131</v>
      </c>
      <c r="J48" s="34">
        <v>6.0176128439080827</v>
      </c>
      <c r="K48" s="34">
        <v>3.3050882317283197</v>
      </c>
      <c r="L48" s="34">
        <v>2.0509999484086023</v>
      </c>
      <c r="M48" s="34">
        <v>2.4421285411837772</v>
      </c>
      <c r="N48" s="34">
        <v>2.7886437945353815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4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9.3947503127603778</v>
      </c>
      <c r="E6" s="34">
        <v>4.4344486395768268</v>
      </c>
      <c r="F6" s="34">
        <v>12.275221555515303</v>
      </c>
      <c r="G6" s="34">
        <v>12.665680887961758</v>
      </c>
      <c r="H6" s="34">
        <v>6.9086209494670436</v>
      </c>
      <c r="I6" s="34">
        <v>7.4943370386584371</v>
      </c>
      <c r="J6" s="34">
        <v>6.6143969152529518</v>
      </c>
      <c r="K6" s="34">
        <v>6.3955697015025583</v>
      </c>
      <c r="L6" s="34">
        <v>7.2107451040596144</v>
      </c>
      <c r="M6" s="34">
        <v>8.4489388752977046</v>
      </c>
      <c r="N6" s="34">
        <v>7.3593384890307227</v>
      </c>
      <c r="O6" s="44"/>
    </row>
    <row r="7" spans="2:15" ht="26.5" thickBot="1" x14ac:dyDescent="0.35">
      <c r="B7" s="25" t="s">
        <v>2</v>
      </c>
      <c r="C7" s="29" t="s">
        <v>2</v>
      </c>
      <c r="D7" s="34">
        <v>17.002208585321522</v>
      </c>
      <c r="E7" s="34">
        <v>9.8099736764551082</v>
      </c>
      <c r="F7" s="34">
        <v>17.523775254435584</v>
      </c>
      <c r="G7" s="34">
        <v>7.5932928568723117</v>
      </c>
      <c r="H7" s="34">
        <v>10.082243580859934</v>
      </c>
      <c r="I7" s="34">
        <v>11.9946696564074</v>
      </c>
      <c r="J7" s="34">
        <v>12.02455702683238</v>
      </c>
      <c r="K7" s="34">
        <v>12.824238278236876</v>
      </c>
      <c r="L7" s="34">
        <v>14.374139904832239</v>
      </c>
      <c r="M7" s="34">
        <v>11.02047009392348</v>
      </c>
      <c r="N7" s="34">
        <v>12.346702773400972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0.71512818461731997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1.1059484878895147</v>
      </c>
      <c r="N8" s="34">
        <v>0.31632658976716549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2.87799528417968E-2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1.7525345148286116E-3</v>
      </c>
      <c r="O9" s="44"/>
    </row>
    <row r="10" spans="2:15" ht="12.75" customHeight="1" x14ac:dyDescent="0.3">
      <c r="B10" s="57"/>
      <c r="C10" s="27" t="s">
        <v>4</v>
      </c>
      <c r="D10" s="34">
        <v>0</v>
      </c>
      <c r="E10" s="34">
        <v>0.84674745113004279</v>
      </c>
      <c r="F10" s="34">
        <v>1.7419879054063125</v>
      </c>
      <c r="G10" s="34">
        <v>0</v>
      </c>
      <c r="H10" s="34">
        <v>0.9260081946559372</v>
      </c>
      <c r="I10" s="34">
        <v>0.24070461708936694</v>
      </c>
      <c r="J10" s="34">
        <v>0.26564959190115833</v>
      </c>
      <c r="K10" s="34">
        <v>0.63517690646198388</v>
      </c>
      <c r="L10" s="34">
        <v>1.0537591968129769</v>
      </c>
      <c r="M10" s="34">
        <v>0.23795058930797822</v>
      </c>
      <c r="N10" s="34">
        <v>0.65805613797311868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0.14796419331690389</v>
      </c>
      <c r="F11" s="34">
        <v>0</v>
      </c>
      <c r="G11" s="34">
        <v>0</v>
      </c>
      <c r="H11" s="34">
        <v>0</v>
      </c>
      <c r="I11" s="34">
        <v>0.2499047891537986</v>
      </c>
      <c r="J11" s="34">
        <v>8.5174471771680596E-2</v>
      </c>
      <c r="K11" s="34">
        <v>0</v>
      </c>
      <c r="L11" s="34">
        <v>3.7363678648690883E-2</v>
      </c>
      <c r="M11" s="34">
        <v>2.6654593952655233E-2</v>
      </c>
      <c r="N11" s="34">
        <v>5.1555798651061857E-2</v>
      </c>
      <c r="O11" s="44"/>
    </row>
    <row r="12" spans="2:15" x14ac:dyDescent="0.3">
      <c r="B12" s="57"/>
      <c r="C12" s="27" t="s">
        <v>6</v>
      </c>
      <c r="D12" s="34">
        <v>3.8210082450437151</v>
      </c>
      <c r="E12" s="34">
        <v>2.9321401512384302</v>
      </c>
      <c r="F12" s="34">
        <v>0</v>
      </c>
      <c r="G12" s="34">
        <v>0</v>
      </c>
      <c r="H12" s="34">
        <v>0</v>
      </c>
      <c r="I12" s="34">
        <v>1.7826972748406908</v>
      </c>
      <c r="J12" s="34">
        <v>0.1297748160491943</v>
      </c>
      <c r="K12" s="34">
        <v>2.3203542031981774</v>
      </c>
      <c r="L12" s="34">
        <v>1.1171169139040653</v>
      </c>
      <c r="M12" s="34">
        <v>1.6685202666169054</v>
      </c>
      <c r="N12" s="34">
        <v>1.6567563287060465</v>
      </c>
      <c r="O12" s="44"/>
    </row>
    <row r="13" spans="2:15" x14ac:dyDescent="0.3">
      <c r="B13" s="57"/>
      <c r="C13" s="27" t="s">
        <v>7</v>
      </c>
      <c r="D13" s="34">
        <v>0.19388797010417513</v>
      </c>
      <c r="E13" s="34">
        <v>1.1761860088980702</v>
      </c>
      <c r="F13" s="34">
        <v>2.4770840392814923</v>
      </c>
      <c r="G13" s="34">
        <v>0</v>
      </c>
      <c r="H13" s="34">
        <v>0.55761451568762943</v>
      </c>
      <c r="I13" s="34">
        <v>1.9869502341204781</v>
      </c>
      <c r="J13" s="34">
        <v>2.6368981105246729</v>
      </c>
      <c r="K13" s="34">
        <v>1.3573713095413111</v>
      </c>
      <c r="L13" s="34">
        <v>1.0148038943317541</v>
      </c>
      <c r="M13" s="34">
        <v>1.3085486298837778</v>
      </c>
      <c r="N13" s="34">
        <v>1.3180842586765769</v>
      </c>
      <c r="O13" s="44"/>
    </row>
    <row r="14" spans="2:15" x14ac:dyDescent="0.3">
      <c r="B14" s="57"/>
      <c r="C14" s="27" t="s">
        <v>8</v>
      </c>
      <c r="D14" s="34">
        <v>0.49663777075260562</v>
      </c>
      <c r="E14" s="34">
        <v>0.5561172778045026</v>
      </c>
      <c r="F14" s="34">
        <v>0.62871041285248008</v>
      </c>
      <c r="G14" s="34">
        <v>0</v>
      </c>
      <c r="H14" s="34">
        <v>0.68521939690867262</v>
      </c>
      <c r="I14" s="34">
        <v>0.81465133744108265</v>
      </c>
      <c r="J14" s="34">
        <v>0.19698251325342364</v>
      </c>
      <c r="K14" s="34">
        <v>0.35917157326795551</v>
      </c>
      <c r="L14" s="34">
        <v>0.46079950402580955</v>
      </c>
      <c r="M14" s="34">
        <v>0.69793168598869559</v>
      </c>
      <c r="N14" s="34">
        <v>0.50817982445423382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1.3790720439171232E-2</v>
      </c>
      <c r="F16" s="34">
        <v>7.7127714166418934E-2</v>
      </c>
      <c r="G16" s="34">
        <v>0</v>
      </c>
      <c r="H16" s="34">
        <v>0</v>
      </c>
      <c r="I16" s="34">
        <v>0.11880959237323405</v>
      </c>
      <c r="J16" s="34">
        <v>0</v>
      </c>
      <c r="K16" s="34">
        <v>0</v>
      </c>
      <c r="L16" s="34">
        <v>5.0640308539482412E-2</v>
      </c>
      <c r="M16" s="34">
        <v>6.6134200294576839E-2</v>
      </c>
      <c r="N16" s="34">
        <v>3.2883728902375751E-2</v>
      </c>
      <c r="O16" s="44"/>
    </row>
    <row r="17" spans="2:15" x14ac:dyDescent="0.3">
      <c r="B17" s="57"/>
      <c r="C17" s="27" t="s">
        <v>11</v>
      </c>
      <c r="D17" s="34">
        <v>2.15204930779284</v>
      </c>
      <c r="E17" s="34">
        <v>0.21111122988439662</v>
      </c>
      <c r="F17" s="34">
        <v>2.7869531603951478</v>
      </c>
      <c r="G17" s="34">
        <v>0</v>
      </c>
      <c r="H17" s="34">
        <v>0</v>
      </c>
      <c r="I17" s="34">
        <v>0.22860946364189771</v>
      </c>
      <c r="J17" s="34">
        <v>0.42654629490231483</v>
      </c>
      <c r="K17" s="34">
        <v>7.2731681047027985E-2</v>
      </c>
      <c r="L17" s="34">
        <v>0.27162323322306064</v>
      </c>
      <c r="M17" s="34">
        <v>0.3665820361348282</v>
      </c>
      <c r="N17" s="34">
        <v>0.45891300522482503</v>
      </c>
      <c r="O17" s="44"/>
    </row>
    <row r="18" spans="2:15" x14ac:dyDescent="0.3">
      <c r="B18" s="57"/>
      <c r="C18" s="27" t="s">
        <v>12</v>
      </c>
      <c r="D18" s="34">
        <v>0.53045523882743251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2.2174198720062217E-2</v>
      </c>
      <c r="O18" s="44"/>
    </row>
    <row r="19" spans="2:15" x14ac:dyDescent="0.3">
      <c r="B19" s="57"/>
      <c r="C19" s="29" t="s">
        <v>84</v>
      </c>
      <c r="D19" s="34">
        <v>2.1947090048321174</v>
      </c>
      <c r="E19" s="34">
        <v>1.9056259331943659</v>
      </c>
      <c r="F19" s="34">
        <v>3.9924631630080651</v>
      </c>
      <c r="G19" s="34">
        <v>9.9666372632632214</v>
      </c>
      <c r="H19" s="34">
        <v>3.146599243832926</v>
      </c>
      <c r="I19" s="34">
        <v>3.5131565154288897</v>
      </c>
      <c r="J19" s="34">
        <v>0.53730163955066312</v>
      </c>
      <c r="K19" s="34">
        <v>8.1078204020437181E-2</v>
      </c>
      <c r="L19" s="34">
        <v>2.4134201230472625</v>
      </c>
      <c r="M19" s="34">
        <v>1.2035595525008349</v>
      </c>
      <c r="N19" s="34">
        <v>1.9201887825364581</v>
      </c>
      <c r="O19" s="44"/>
    </row>
    <row r="20" spans="2:15" x14ac:dyDescent="0.3">
      <c r="B20" s="57"/>
      <c r="C20" s="27" t="s">
        <v>13</v>
      </c>
      <c r="D20" s="34">
        <v>0.2528964441435031</v>
      </c>
      <c r="E20" s="34">
        <v>0.17581743254530852</v>
      </c>
      <c r="F20" s="34">
        <v>0.26656602971506171</v>
      </c>
      <c r="G20" s="34">
        <v>0</v>
      </c>
      <c r="H20" s="34">
        <v>0.57211536270314223</v>
      </c>
      <c r="I20" s="34">
        <v>4.6950126317948419E-2</v>
      </c>
      <c r="J20" s="34">
        <v>8.7588106530499574E-2</v>
      </c>
      <c r="K20" s="34">
        <v>3.917119537095648E-2</v>
      </c>
      <c r="L20" s="34">
        <v>0.48308431458977502</v>
      </c>
      <c r="M20" s="34">
        <v>0.23596398714811401</v>
      </c>
      <c r="N20" s="34">
        <v>0.22312985699845009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1.79863967322756</v>
      </c>
      <c r="F21" s="34">
        <v>0.30806106196811034</v>
      </c>
      <c r="G21" s="34">
        <v>2.6435396454561051</v>
      </c>
      <c r="H21" s="34">
        <v>1.1254902334278731</v>
      </c>
      <c r="I21" s="34">
        <v>0.2801726104797419</v>
      </c>
      <c r="J21" s="34">
        <v>0.95299889107667934</v>
      </c>
      <c r="K21" s="34">
        <v>0</v>
      </c>
      <c r="L21" s="34">
        <v>1.4239390058734824</v>
      </c>
      <c r="M21" s="34">
        <v>2.2145506500447172</v>
      </c>
      <c r="N21" s="34">
        <v>1.156797986846442</v>
      </c>
      <c r="O21" s="44"/>
    </row>
    <row r="22" spans="2:15" x14ac:dyDescent="0.3">
      <c r="B22" s="57"/>
      <c r="C22" s="27" t="s">
        <v>14</v>
      </c>
      <c r="D22" s="34">
        <v>0.11257383932092691</v>
      </c>
      <c r="E22" s="34">
        <v>8.1962678685899265E-2</v>
      </c>
      <c r="F22" s="34">
        <v>0.59580903460967005</v>
      </c>
      <c r="G22" s="34">
        <v>0</v>
      </c>
      <c r="H22" s="34">
        <v>0</v>
      </c>
      <c r="I22" s="34">
        <v>0.12268582740463967</v>
      </c>
      <c r="J22" s="34">
        <v>0.17990565663588395</v>
      </c>
      <c r="K22" s="34">
        <v>2.8890267643980803E-2</v>
      </c>
      <c r="L22" s="34">
        <v>0.35542566587435148</v>
      </c>
      <c r="M22" s="34">
        <v>0.16852487945229913</v>
      </c>
      <c r="N22" s="34">
        <v>0.1669253034345031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3.4502262971571418</v>
      </c>
      <c r="E24" s="34">
        <v>2.4395867734683798</v>
      </c>
      <c r="F24" s="34">
        <v>7.5049173349912017</v>
      </c>
      <c r="G24" s="34">
        <v>6.3107637111607442</v>
      </c>
      <c r="H24" s="34">
        <v>4.7837379858548683</v>
      </c>
      <c r="I24" s="34">
        <v>5.280310706102564</v>
      </c>
      <c r="J24" s="34">
        <v>2.8934763497433904</v>
      </c>
      <c r="K24" s="34">
        <v>0.65369742815184961</v>
      </c>
      <c r="L24" s="34">
        <v>3.4450290196904203</v>
      </c>
      <c r="M24" s="34">
        <v>2.2015250603436969</v>
      </c>
      <c r="N24" s="34">
        <v>2.9582823648783787</v>
      </c>
      <c r="O24" s="44"/>
    </row>
    <row r="25" spans="2:15" x14ac:dyDescent="0.3">
      <c r="B25" s="57"/>
      <c r="C25" s="27" t="s">
        <v>48</v>
      </c>
      <c r="D25" s="34">
        <v>0.67398232918164702</v>
      </c>
      <c r="E25" s="34">
        <v>5.1789766840602554E-2</v>
      </c>
      <c r="F25" s="34">
        <v>0.64027544775207446</v>
      </c>
      <c r="G25" s="34">
        <v>0.26797064130140075</v>
      </c>
      <c r="H25" s="34">
        <v>0.11884227616384788</v>
      </c>
      <c r="I25" s="34">
        <v>0</v>
      </c>
      <c r="J25" s="34">
        <v>0.17399478791480438</v>
      </c>
      <c r="K25" s="34">
        <v>0</v>
      </c>
      <c r="L25" s="34">
        <v>5.1903371064722661E-2</v>
      </c>
      <c r="M25" s="34">
        <v>3.4664644124435824E-2</v>
      </c>
      <c r="N25" s="34">
        <v>0.11602195106262758</v>
      </c>
      <c r="O25" s="44"/>
    </row>
    <row r="26" spans="2:15" x14ac:dyDescent="0.3">
      <c r="B26" s="57"/>
      <c r="C26" s="27" t="s">
        <v>16</v>
      </c>
      <c r="D26" s="34">
        <v>0.60282634206108365</v>
      </c>
      <c r="E26" s="34">
        <v>0.72968101475643221</v>
      </c>
      <c r="F26" s="34">
        <v>1.45419401625807</v>
      </c>
      <c r="G26" s="34">
        <v>0</v>
      </c>
      <c r="H26" s="34">
        <v>0.49184010450759685</v>
      </c>
      <c r="I26" s="34">
        <v>0.76050134856020901</v>
      </c>
      <c r="J26" s="34">
        <v>0.39197676671084519</v>
      </c>
      <c r="K26" s="34">
        <v>0.82390436902579456</v>
      </c>
      <c r="L26" s="34">
        <v>0.7854511530954541</v>
      </c>
      <c r="M26" s="34">
        <v>0.83749855642481841</v>
      </c>
      <c r="N26" s="34">
        <v>0.76093748065677935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3.583322226361297E-2</v>
      </c>
      <c r="F27" s="34">
        <v>0</v>
      </c>
      <c r="G27" s="34">
        <v>0</v>
      </c>
      <c r="H27" s="34">
        <v>0</v>
      </c>
      <c r="I27" s="34">
        <v>0.59540969410563682</v>
      </c>
      <c r="J27" s="34">
        <v>0.19378615689500814</v>
      </c>
      <c r="K27" s="34">
        <v>4.1642302956847808E-2</v>
      </c>
      <c r="L27" s="34">
        <v>0.20130771220144453</v>
      </c>
      <c r="M27" s="34">
        <v>6.8430854957020754E-2</v>
      </c>
      <c r="N27" s="34">
        <v>0.10016513168905262</v>
      </c>
      <c r="O27" s="44"/>
    </row>
    <row r="28" spans="2:15" x14ac:dyDescent="0.3">
      <c r="B28" s="57"/>
      <c r="C28" s="27" t="s">
        <v>18</v>
      </c>
      <c r="D28" s="34">
        <v>1.0055882338290052</v>
      </c>
      <c r="E28" s="34">
        <v>0.21957674697893609</v>
      </c>
      <c r="F28" s="34">
        <v>0.87281648386703137</v>
      </c>
      <c r="G28" s="34">
        <v>0</v>
      </c>
      <c r="H28" s="34">
        <v>0</v>
      </c>
      <c r="I28" s="34">
        <v>5.6363830634734491E-2</v>
      </c>
      <c r="J28" s="34">
        <v>0.42513722612488375</v>
      </c>
      <c r="K28" s="34">
        <v>0</v>
      </c>
      <c r="L28" s="34">
        <v>0.47887786458803289</v>
      </c>
      <c r="M28" s="34">
        <v>3.1026672324861532E-2</v>
      </c>
      <c r="N28" s="34">
        <v>0.24548571921635123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0.21020208206495769</v>
      </c>
      <c r="E30" s="34">
        <v>0.63118796637309749</v>
      </c>
      <c r="F30" s="34">
        <v>1.1444090970883847</v>
      </c>
      <c r="G30" s="34">
        <v>1.4301184462327714</v>
      </c>
      <c r="H30" s="34">
        <v>1.2240090663893415</v>
      </c>
      <c r="I30" s="34">
        <v>0.88943534918990741</v>
      </c>
      <c r="J30" s="34">
        <v>0.52593095790402555</v>
      </c>
      <c r="K30" s="34">
        <v>0.55331160939018953</v>
      </c>
      <c r="L30" s="34">
        <v>1.1358001494686765</v>
      </c>
      <c r="M30" s="34">
        <v>1.4530345150138906</v>
      </c>
      <c r="N30" s="34">
        <v>0.92334905174660198</v>
      </c>
      <c r="O30" s="44"/>
    </row>
    <row r="31" spans="2:15" x14ac:dyDescent="0.3">
      <c r="B31" s="57"/>
      <c r="C31" s="27" t="s">
        <v>20</v>
      </c>
      <c r="D31" s="34">
        <v>0.31688347905202408</v>
      </c>
      <c r="E31" s="34">
        <v>0.26931518984412534</v>
      </c>
      <c r="F31" s="34">
        <v>1.7167428415807522</v>
      </c>
      <c r="G31" s="34">
        <v>0</v>
      </c>
      <c r="H31" s="34">
        <v>1.4279427942020033</v>
      </c>
      <c r="I31" s="34">
        <v>0.40798988982182793</v>
      </c>
      <c r="J31" s="34">
        <v>0.83664475615587208</v>
      </c>
      <c r="K31" s="34">
        <v>0.24370030997867392</v>
      </c>
      <c r="L31" s="34">
        <v>0.5167399139232205</v>
      </c>
      <c r="M31" s="34">
        <v>9.0658874072914175E-2</v>
      </c>
      <c r="N31" s="34">
        <v>0.46002880557461534</v>
      </c>
      <c r="O31" s="44"/>
    </row>
    <row r="32" spans="2:15" ht="14" thickBot="1" x14ac:dyDescent="0.35">
      <c r="B32" s="58"/>
      <c r="C32" s="27" t="s">
        <v>21</v>
      </c>
      <c r="D32" s="34">
        <v>0.72337971800307876</v>
      </c>
      <c r="E32" s="34">
        <v>0.50371938276032691</v>
      </c>
      <c r="F32" s="34">
        <v>1.9156636317752846</v>
      </c>
      <c r="G32" s="34">
        <v>0.37043362419084586</v>
      </c>
      <c r="H32" s="34">
        <v>4.4306918658731939E-3</v>
      </c>
      <c r="I32" s="34">
        <v>0.85956211881030409</v>
      </c>
      <c r="J32" s="34">
        <v>0.83652793099257339</v>
      </c>
      <c r="K32" s="34">
        <v>0.82992819174774501</v>
      </c>
      <c r="L32" s="34">
        <v>0.74962239650714813</v>
      </c>
      <c r="M32" s="34">
        <v>0.65977700055814725</v>
      </c>
      <c r="N32" s="34">
        <v>0.74110283956949152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3.4629638141245764</v>
      </c>
      <c r="E33" s="34">
        <v>8.2788735220124856</v>
      </c>
      <c r="F33" s="34">
        <v>6.3339187051815991</v>
      </c>
      <c r="G33" s="34">
        <v>6.243217099844534</v>
      </c>
      <c r="H33" s="34">
        <v>5.0848367942895738</v>
      </c>
      <c r="I33" s="34">
        <v>12.746622026548371</v>
      </c>
      <c r="J33" s="34">
        <v>11.286503154844082</v>
      </c>
      <c r="K33" s="34">
        <v>8.2636330477214823</v>
      </c>
      <c r="L33" s="34">
        <v>9.8015762887333899</v>
      </c>
      <c r="M33" s="34">
        <v>12.727335171092971</v>
      </c>
      <c r="N33" s="34">
        <v>9.2127481589336284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5.3780312893465885</v>
      </c>
      <c r="E34" s="34">
        <v>4.2904810420659638</v>
      </c>
      <c r="F34" s="34">
        <v>4.1615666488527907</v>
      </c>
      <c r="G34" s="34">
        <v>4.2900815715629808</v>
      </c>
      <c r="H34" s="34">
        <v>3.0729441061015628</v>
      </c>
      <c r="I34" s="34">
        <v>5.4176871030848419</v>
      </c>
      <c r="J34" s="34">
        <v>2.5190858397304261</v>
      </c>
      <c r="K34" s="34">
        <v>0.68439077780303903</v>
      </c>
      <c r="L34" s="34">
        <v>2.6888359307547529</v>
      </c>
      <c r="M34" s="34">
        <v>2.7535475342619962</v>
      </c>
      <c r="N34" s="34">
        <v>2.941461655164753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1.5025510653317569</v>
      </c>
      <c r="E35" s="34">
        <v>1.3392861012361821</v>
      </c>
      <c r="F35" s="34">
        <v>0</v>
      </c>
      <c r="G35" s="34">
        <v>5.1785870342044236</v>
      </c>
      <c r="H35" s="34">
        <v>3.1464545417185401</v>
      </c>
      <c r="I35" s="34">
        <v>3.8842298759616256E-2</v>
      </c>
      <c r="J35" s="34">
        <v>1.2085139370546201</v>
      </c>
      <c r="K35" s="34">
        <v>0.50074476632835974</v>
      </c>
      <c r="L35" s="34">
        <v>0.79841043039631765</v>
      </c>
      <c r="M35" s="34">
        <v>0.44893335155306646</v>
      </c>
      <c r="N35" s="34">
        <v>0.98365183819894519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0.31439975814406629</v>
      </c>
      <c r="J37" s="34">
        <v>0</v>
      </c>
      <c r="K37" s="34">
        <v>6.0727275636634027E-2</v>
      </c>
      <c r="L37" s="34">
        <v>0</v>
      </c>
      <c r="M37" s="34">
        <v>0</v>
      </c>
      <c r="N37" s="34">
        <v>2.6424046444077344E-2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0.46091391399033232</v>
      </c>
      <c r="G38" s="34">
        <v>0</v>
      </c>
      <c r="H38" s="34">
        <v>0</v>
      </c>
      <c r="I38" s="34">
        <v>2.3784050750885966</v>
      </c>
      <c r="J38" s="34">
        <v>0</v>
      </c>
      <c r="K38" s="34">
        <v>4.6222568529300201</v>
      </c>
      <c r="L38" s="34">
        <v>0</v>
      </c>
      <c r="M38" s="34">
        <v>0</v>
      </c>
      <c r="N38" s="34">
        <v>1.0442802294453122</v>
      </c>
      <c r="O38" s="44"/>
    </row>
    <row r="39" spans="2:15" x14ac:dyDescent="0.3">
      <c r="B39" s="62"/>
      <c r="C39" s="27" t="s">
        <v>26</v>
      </c>
      <c r="D39" s="34">
        <v>17.273382157530708</v>
      </c>
      <c r="E39" s="34">
        <v>18.912264640988695</v>
      </c>
      <c r="F39" s="34">
        <v>5.8677395080877837</v>
      </c>
      <c r="G39" s="34">
        <v>0.61617601658785792</v>
      </c>
      <c r="H39" s="34">
        <v>21.718082468693353</v>
      </c>
      <c r="I39" s="34">
        <v>13.346461849394004</v>
      </c>
      <c r="J39" s="34">
        <v>20.24955634772979</v>
      </c>
      <c r="K39" s="34">
        <v>6.7979232495683872</v>
      </c>
      <c r="L39" s="34">
        <v>19.009197698466686</v>
      </c>
      <c r="M39" s="34">
        <v>22.118148585713477</v>
      </c>
      <c r="N39" s="34">
        <v>15.734090380806327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1.419732611334684</v>
      </c>
      <c r="J40" s="34">
        <v>0</v>
      </c>
      <c r="K40" s="34">
        <v>0</v>
      </c>
      <c r="L40" s="34">
        <v>0</v>
      </c>
      <c r="M40" s="34">
        <v>0</v>
      </c>
      <c r="N40" s="34">
        <v>6.5548473717331288E-2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0.18966914200231269</v>
      </c>
      <c r="J41" s="34">
        <v>0</v>
      </c>
      <c r="K41" s="34">
        <v>0</v>
      </c>
      <c r="L41" s="34">
        <v>0</v>
      </c>
      <c r="M41" s="34">
        <v>0</v>
      </c>
      <c r="N41" s="34">
        <v>8.7569466745147252E-3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0.11419600008695348</v>
      </c>
      <c r="J42" s="34">
        <v>0</v>
      </c>
      <c r="K42" s="34">
        <v>0</v>
      </c>
      <c r="L42" s="34">
        <v>0</v>
      </c>
      <c r="M42" s="34">
        <v>0</v>
      </c>
      <c r="N42" s="34">
        <v>5.2723825955417521E-3</v>
      </c>
      <c r="O42" s="44"/>
    </row>
    <row r="43" spans="2:15" x14ac:dyDescent="0.3">
      <c r="B43" s="62"/>
      <c r="C43" s="27" t="s">
        <v>30</v>
      </c>
      <c r="D43" s="34">
        <v>0.60166689273443963</v>
      </c>
      <c r="E43" s="34">
        <v>3.943127687941868</v>
      </c>
      <c r="F43" s="34">
        <v>3.6287504094454741</v>
      </c>
      <c r="G43" s="34">
        <v>2.1721196378840806</v>
      </c>
      <c r="H43" s="34">
        <v>0</v>
      </c>
      <c r="I43" s="34">
        <v>8.4685566825028258E-2</v>
      </c>
      <c r="J43" s="34">
        <v>1.2036418634523365</v>
      </c>
      <c r="K43" s="34">
        <v>0.76127094052161959</v>
      </c>
      <c r="L43" s="34">
        <v>7.2427490556039507</v>
      </c>
      <c r="M43" s="34">
        <v>1.5651945031678456</v>
      </c>
      <c r="N43" s="34">
        <v>2.6405780205371721</v>
      </c>
      <c r="O43" s="44"/>
    </row>
    <row r="44" spans="2:15" x14ac:dyDescent="0.3">
      <c r="B44" s="62"/>
      <c r="C44" s="27" t="s">
        <v>31</v>
      </c>
      <c r="D44" s="34">
        <v>0.60300675254271774</v>
      </c>
      <c r="E44" s="34">
        <v>0.91829914354347697</v>
      </c>
      <c r="F44" s="34">
        <v>3.7504565124592971E-2</v>
      </c>
      <c r="G44" s="34">
        <v>18.128064183718926</v>
      </c>
      <c r="H44" s="34">
        <v>2.3931960058722033</v>
      </c>
      <c r="I44" s="34">
        <v>0.82149455334802579</v>
      </c>
      <c r="J44" s="34">
        <v>7.60438856715045E-3</v>
      </c>
      <c r="K44" s="34">
        <v>10.146072900928823</v>
      </c>
      <c r="L44" s="34">
        <v>0.2881469707726515</v>
      </c>
      <c r="M44" s="34">
        <v>2.0626781598175652E-2</v>
      </c>
      <c r="N44" s="34">
        <v>2.9004357491867263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27.704290543396294</v>
      </c>
      <c r="E46" s="34">
        <v>27.689578587169699</v>
      </c>
      <c r="F46" s="34">
        <v>19.447005404890525</v>
      </c>
      <c r="G46" s="34">
        <v>19.617970650626869</v>
      </c>
      <c r="H46" s="34">
        <v>27.208132794424301</v>
      </c>
      <c r="I46" s="34">
        <v>17.004666261407429</v>
      </c>
      <c r="J46" s="34">
        <v>24.593372004336334</v>
      </c>
      <c r="K46" s="34">
        <v>36.095182461949634</v>
      </c>
      <c r="L46" s="34">
        <v>20.271852349342662</v>
      </c>
      <c r="M46" s="34">
        <v>23.436908896485164</v>
      </c>
      <c r="N46" s="34">
        <v>25.869193577269176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4.9550053844969808</v>
      </c>
      <c r="F47" s="34">
        <v>0</v>
      </c>
      <c r="G47" s="34">
        <v>0</v>
      </c>
      <c r="H47" s="34">
        <v>0.63138953931656927</v>
      </c>
      <c r="I47" s="34">
        <v>0</v>
      </c>
      <c r="J47" s="34">
        <v>2.1061312766871514</v>
      </c>
      <c r="K47" s="34">
        <v>1.2373587296575161</v>
      </c>
      <c r="L47" s="34">
        <v>3.8322447224258177E-2</v>
      </c>
      <c r="M47" s="34">
        <v>8.4169672201492227E-2</v>
      </c>
      <c r="N47" s="34">
        <v>1.2164371108909338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0.33984228474474776</v>
      </c>
      <c r="E48" s="34">
        <v>-1.3259423754789168E-2</v>
      </c>
      <c r="F48" s="34">
        <v>2.1110427069186528</v>
      </c>
      <c r="G48" s="34">
        <v>2.5053467291311762</v>
      </c>
      <c r="H48" s="34">
        <v>4.6902493530572116</v>
      </c>
      <c r="I48" s="34">
        <v>8.3992657333932641</v>
      </c>
      <c r="J48" s="34">
        <v>6.4103422208752079</v>
      </c>
      <c r="K48" s="34">
        <v>3.5705014654121214</v>
      </c>
      <c r="L48" s="34">
        <v>2.2293164004036186</v>
      </c>
      <c r="M48" s="34">
        <v>2.6982407976699392</v>
      </c>
      <c r="N48" s="34">
        <v>2.8479824879038156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11.242042028522619</v>
      </c>
      <c r="E6" s="34">
        <v>5.4559210227734143</v>
      </c>
      <c r="F6" s="34">
        <v>14.635405536032883</v>
      </c>
      <c r="G6" s="34">
        <v>14.535976578078163</v>
      </c>
      <c r="H6" s="34">
        <v>7.8439071861682876</v>
      </c>
      <c r="I6" s="34">
        <v>8.5759836343280362</v>
      </c>
      <c r="J6" s="34">
        <v>7.4192293768926891</v>
      </c>
      <c r="K6" s="34">
        <v>6.8089232914204265</v>
      </c>
      <c r="L6" s="34">
        <v>8.0050616654913398</v>
      </c>
      <c r="M6" s="34">
        <v>8.9705945936348002</v>
      </c>
      <c r="N6" s="34">
        <v>8.2321194727810099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17.442543849975355</v>
      </c>
      <c r="E7" s="34">
        <v>10.754591054804319</v>
      </c>
      <c r="F7" s="34">
        <v>17.897631271497165</v>
      </c>
      <c r="G7" s="34">
        <v>8.4412392343593137</v>
      </c>
      <c r="H7" s="34">
        <v>12.092028183498616</v>
      </c>
      <c r="I7" s="34">
        <v>12.904979614406473</v>
      </c>
      <c r="J7" s="34">
        <v>12.604318121983294</v>
      </c>
      <c r="K7" s="34">
        <v>10.448567868860472</v>
      </c>
      <c r="L7" s="34">
        <v>14.981668532925212</v>
      </c>
      <c r="M7" s="34">
        <v>11.169313344526136</v>
      </c>
      <c r="N7" s="34">
        <v>12.487273821876457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0.22573870793668485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1.1611818741613458</v>
      </c>
      <c r="N8" s="34">
        <v>0.24382515397083482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0.13456812884735803</v>
      </c>
      <c r="F9" s="34">
        <v>3.2996650890712922E-2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2.7052224727558975E-2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0.69085770640332367</v>
      </c>
      <c r="F10" s="34">
        <v>1.6217686687473576</v>
      </c>
      <c r="G10" s="34">
        <v>0</v>
      </c>
      <c r="H10" s="34">
        <v>1.577247615463629</v>
      </c>
      <c r="I10" s="34">
        <v>0.2771402317332487</v>
      </c>
      <c r="J10" s="34">
        <v>0.25260094264994026</v>
      </c>
      <c r="K10" s="34">
        <v>0.66549953734003953</v>
      </c>
      <c r="L10" s="34">
        <v>0.89705915203811548</v>
      </c>
      <c r="M10" s="34">
        <v>0.25025917435772449</v>
      </c>
      <c r="N10" s="34">
        <v>0.65538742467148325</v>
      </c>
      <c r="O10" s="46"/>
    </row>
    <row r="11" spans="2:15" x14ac:dyDescent="0.3">
      <c r="B11" s="57"/>
      <c r="C11" s="27" t="s">
        <v>5</v>
      </c>
      <c r="D11" s="34">
        <v>0</v>
      </c>
      <c r="E11" s="34">
        <v>9.3283188862650801E-2</v>
      </c>
      <c r="F11" s="34">
        <v>0</v>
      </c>
      <c r="G11" s="34">
        <v>0</v>
      </c>
      <c r="H11" s="34">
        <v>0</v>
      </c>
      <c r="I11" s="34">
        <v>0.21615810754249423</v>
      </c>
      <c r="J11" s="34">
        <v>8.2104626417077095E-2</v>
      </c>
      <c r="K11" s="34">
        <v>0</v>
      </c>
      <c r="L11" s="34">
        <v>3.2582679381214612E-2</v>
      </c>
      <c r="M11" s="34">
        <v>5.4541547341637686E-2</v>
      </c>
      <c r="N11" s="34">
        <v>4.9755946841597024E-2</v>
      </c>
      <c r="O11" s="46"/>
    </row>
    <row r="12" spans="2:15" x14ac:dyDescent="0.3">
      <c r="B12" s="57"/>
      <c r="C12" s="27" t="s">
        <v>6</v>
      </c>
      <c r="D12" s="34">
        <v>3.3050248819765904</v>
      </c>
      <c r="E12" s="34">
        <v>2.4242908566202868</v>
      </c>
      <c r="F12" s="34">
        <v>0</v>
      </c>
      <c r="G12" s="34">
        <v>0</v>
      </c>
      <c r="H12" s="34">
        <v>0</v>
      </c>
      <c r="I12" s="34">
        <v>1.8097195848736536</v>
      </c>
      <c r="J12" s="34">
        <v>0.11412498598251856</v>
      </c>
      <c r="K12" s="34">
        <v>2.0461537305532107</v>
      </c>
      <c r="L12" s="34">
        <v>1.0330283586537021</v>
      </c>
      <c r="M12" s="34">
        <v>1.6749002419372421</v>
      </c>
      <c r="N12" s="34">
        <v>1.5301996730382321</v>
      </c>
      <c r="O12" s="46"/>
    </row>
    <row r="13" spans="2:15" x14ac:dyDescent="0.3">
      <c r="B13" s="57"/>
      <c r="C13" s="27" t="s">
        <v>7</v>
      </c>
      <c r="D13" s="34">
        <v>0.1805643512269787</v>
      </c>
      <c r="E13" s="34">
        <v>1.0424051953062499</v>
      </c>
      <c r="F13" s="34">
        <v>2.5056639628462931</v>
      </c>
      <c r="G13" s="34">
        <v>0</v>
      </c>
      <c r="H13" s="34">
        <v>0.45719078339445107</v>
      </c>
      <c r="I13" s="34">
        <v>1.9890304912197194</v>
      </c>
      <c r="J13" s="34">
        <v>2.9542871097662493</v>
      </c>
      <c r="K13" s="34">
        <v>1.2088306658083465</v>
      </c>
      <c r="L13" s="34">
        <v>0.91352377090901482</v>
      </c>
      <c r="M13" s="34">
        <v>1.1981217630086147</v>
      </c>
      <c r="N13" s="34">
        <v>1.2477283916166688</v>
      </c>
      <c r="O13" s="46"/>
    </row>
    <row r="14" spans="2:15" x14ac:dyDescent="0.3">
      <c r="B14" s="57"/>
      <c r="C14" s="27" t="s">
        <v>8</v>
      </c>
      <c r="D14" s="34">
        <v>0.49252699431893826</v>
      </c>
      <c r="E14" s="34">
        <v>0.61696184411851451</v>
      </c>
      <c r="F14" s="34">
        <v>0.70996537226866174</v>
      </c>
      <c r="G14" s="34">
        <v>0</v>
      </c>
      <c r="H14" s="34">
        <v>0.82981512449161365</v>
      </c>
      <c r="I14" s="34">
        <v>0.8325574591928756</v>
      </c>
      <c r="J14" s="34">
        <v>0.18398085249596485</v>
      </c>
      <c r="K14" s="34">
        <v>0.43685227910771174</v>
      </c>
      <c r="L14" s="34">
        <v>0.43940327317493572</v>
      </c>
      <c r="M14" s="34">
        <v>0.78037184740845877</v>
      </c>
      <c r="N14" s="34">
        <v>0.57168181504006998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1.0788509727367925E-2</v>
      </c>
      <c r="F16" s="34">
        <v>9.2568558834204395E-2</v>
      </c>
      <c r="G16" s="34">
        <v>0</v>
      </c>
      <c r="H16" s="34">
        <v>0</v>
      </c>
      <c r="I16" s="34">
        <v>0.13414258410475469</v>
      </c>
      <c r="J16" s="34">
        <v>0</v>
      </c>
      <c r="K16" s="34">
        <v>0</v>
      </c>
      <c r="L16" s="34">
        <v>4.088182502750573E-2</v>
      </c>
      <c r="M16" s="34">
        <v>6.5644103126704392E-2</v>
      </c>
      <c r="N16" s="34">
        <v>3.4512816721299348E-2</v>
      </c>
      <c r="O16" s="46"/>
    </row>
    <row r="17" spans="2:15" x14ac:dyDescent="0.3">
      <c r="B17" s="57"/>
      <c r="C17" s="27" t="s">
        <v>11</v>
      </c>
      <c r="D17" s="34">
        <v>2.800363586146331</v>
      </c>
      <c r="E17" s="34">
        <v>0.18571991264924437</v>
      </c>
      <c r="F17" s="34">
        <v>2.8282078070054029</v>
      </c>
      <c r="G17" s="34">
        <v>0</v>
      </c>
      <c r="H17" s="34">
        <v>0</v>
      </c>
      <c r="I17" s="34">
        <v>0.25350250575551447</v>
      </c>
      <c r="J17" s="34">
        <v>0.44587834877118632</v>
      </c>
      <c r="K17" s="34">
        <v>9.8637064029667779E-2</v>
      </c>
      <c r="L17" s="34">
        <v>0.29525872557560651</v>
      </c>
      <c r="M17" s="34">
        <v>0.42610916460875981</v>
      </c>
      <c r="N17" s="34">
        <v>0.52997796467621494</v>
      </c>
      <c r="O17" s="46"/>
    </row>
    <row r="18" spans="2:15" x14ac:dyDescent="0.3">
      <c r="B18" s="57"/>
      <c r="C18" s="27" t="s">
        <v>12</v>
      </c>
      <c r="D18" s="34">
        <v>0.34416499243738752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1.5345735379256016E-2</v>
      </c>
      <c r="O18" s="46"/>
    </row>
    <row r="19" spans="2:15" x14ac:dyDescent="0.3">
      <c r="B19" s="57"/>
      <c r="C19" s="27" t="s">
        <v>84</v>
      </c>
      <c r="D19" s="34">
        <v>2.6350632580008728</v>
      </c>
      <c r="E19" s="34">
        <v>1.9110775169455423</v>
      </c>
      <c r="F19" s="34">
        <v>4.4252665074721325</v>
      </c>
      <c r="G19" s="34">
        <v>9.7617804971589806</v>
      </c>
      <c r="H19" s="34">
        <v>2.8089207136589236</v>
      </c>
      <c r="I19" s="34">
        <v>3.0233205682061164</v>
      </c>
      <c r="J19" s="34">
        <v>0.51510898192787202</v>
      </c>
      <c r="K19" s="34">
        <v>6.1781424729995496E-2</v>
      </c>
      <c r="L19" s="34">
        <v>2.2118117724027937</v>
      </c>
      <c r="M19" s="34">
        <v>1.1896491749421079</v>
      </c>
      <c r="N19" s="34">
        <v>1.9316136041205996</v>
      </c>
      <c r="O19" s="46"/>
    </row>
    <row r="20" spans="2:15" x14ac:dyDescent="0.3">
      <c r="B20" s="57"/>
      <c r="C20" s="27" t="s">
        <v>13</v>
      </c>
      <c r="D20" s="34">
        <v>0.17740848609118101</v>
      </c>
      <c r="E20" s="34">
        <v>0.10961643400750612</v>
      </c>
      <c r="F20" s="34">
        <v>0.26047774728952749</v>
      </c>
      <c r="G20" s="34">
        <v>0</v>
      </c>
      <c r="H20" s="34">
        <v>0.23153206240473667</v>
      </c>
      <c r="I20" s="34">
        <v>6.7383798777053902E-2</v>
      </c>
      <c r="J20" s="34">
        <v>6.2709603147904483E-2</v>
      </c>
      <c r="K20" s="34">
        <v>2.7653777160160101E-2</v>
      </c>
      <c r="L20" s="34">
        <v>0.38412310970805358</v>
      </c>
      <c r="M20" s="34">
        <v>0.24435528556561978</v>
      </c>
      <c r="N20" s="34">
        <v>0.1748412704354218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1.3789072877224577</v>
      </c>
      <c r="F21" s="34">
        <v>0.32276385411044001</v>
      </c>
      <c r="G21" s="34">
        <v>2.0581605194184656</v>
      </c>
      <c r="H21" s="34">
        <v>1.0820236034763417</v>
      </c>
      <c r="I21" s="34">
        <v>0.28626986162023949</v>
      </c>
      <c r="J21" s="34">
        <v>1.0011952365764163</v>
      </c>
      <c r="K21" s="34">
        <v>0</v>
      </c>
      <c r="L21" s="34">
        <v>1.1301760506428871</v>
      </c>
      <c r="M21" s="34">
        <v>2.1159158455628435</v>
      </c>
      <c r="N21" s="34">
        <v>1.0041777024183691</v>
      </c>
      <c r="O21" s="46"/>
    </row>
    <row r="22" spans="2:15" x14ac:dyDescent="0.3">
      <c r="B22" s="57"/>
      <c r="C22" s="27" t="s">
        <v>14</v>
      </c>
      <c r="D22" s="34">
        <v>8.6553180818521327E-2</v>
      </c>
      <c r="E22" s="34">
        <v>0.11284626453107764</v>
      </c>
      <c r="F22" s="34">
        <v>0.58311839425630008</v>
      </c>
      <c r="G22" s="34">
        <v>0</v>
      </c>
      <c r="H22" s="34">
        <v>0</v>
      </c>
      <c r="I22" s="34">
        <v>0.12187911045178781</v>
      </c>
      <c r="J22" s="34">
        <v>0.18339430908975515</v>
      </c>
      <c r="K22" s="34">
        <v>2.2326245481707866E-2</v>
      </c>
      <c r="L22" s="34">
        <v>0.32988603438948938</v>
      </c>
      <c r="M22" s="34">
        <v>0.18625582315984385</v>
      </c>
      <c r="N22" s="34">
        <v>0.17143018861375658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3.3787054202708804</v>
      </c>
      <c r="E24" s="34">
        <v>2.3185213779350087</v>
      </c>
      <c r="F24" s="34">
        <v>8.0665065929043447</v>
      </c>
      <c r="G24" s="34">
        <v>6.4596184456428745</v>
      </c>
      <c r="H24" s="34">
        <v>5.5866241496826019</v>
      </c>
      <c r="I24" s="34">
        <v>4.8717260689075488</v>
      </c>
      <c r="J24" s="34">
        <v>3.0838326931869173</v>
      </c>
      <c r="K24" s="34">
        <v>0.55685402792084371</v>
      </c>
      <c r="L24" s="34">
        <v>3.5093810903028788</v>
      </c>
      <c r="M24" s="34">
        <v>2.1057463220219366</v>
      </c>
      <c r="N24" s="34">
        <v>3.0648299868718798</v>
      </c>
      <c r="O24" s="46"/>
    </row>
    <row r="25" spans="2:15" x14ac:dyDescent="0.3">
      <c r="B25" s="57"/>
      <c r="C25" s="27" t="s">
        <v>48</v>
      </c>
      <c r="D25" s="34">
        <v>0.76476609262335093</v>
      </c>
      <c r="E25" s="34">
        <v>4.1136042303777043E-2</v>
      </c>
      <c r="F25" s="34">
        <v>0.62461503921263195</v>
      </c>
      <c r="G25" s="34">
        <v>0.26274585419905117</v>
      </c>
      <c r="H25" s="34">
        <v>0.38340093664176733</v>
      </c>
      <c r="I25" s="34">
        <v>0</v>
      </c>
      <c r="J25" s="34">
        <v>0.18263456385106605</v>
      </c>
      <c r="K25" s="34">
        <v>0</v>
      </c>
      <c r="L25" s="34">
        <v>4.7558276308591982E-2</v>
      </c>
      <c r="M25" s="34">
        <v>3.4663104780216128E-2</v>
      </c>
      <c r="N25" s="34">
        <v>0.13374833046651788</v>
      </c>
      <c r="O25" s="46"/>
    </row>
    <row r="26" spans="2:15" x14ac:dyDescent="0.3">
      <c r="B26" s="57"/>
      <c r="C26" s="27" t="s">
        <v>16</v>
      </c>
      <c r="D26" s="34">
        <v>0.57075918651829105</v>
      </c>
      <c r="E26" s="34">
        <v>0.76099914942440683</v>
      </c>
      <c r="F26" s="34">
        <v>1.5961765617466501</v>
      </c>
      <c r="G26" s="34">
        <v>0</v>
      </c>
      <c r="H26" s="34">
        <v>0.36051677316936553</v>
      </c>
      <c r="I26" s="34">
        <v>0.72372218259951515</v>
      </c>
      <c r="J26" s="34">
        <v>0.33845698867234109</v>
      </c>
      <c r="K26" s="34">
        <v>0.92990767688001574</v>
      </c>
      <c r="L26" s="34">
        <v>0.73377240064442184</v>
      </c>
      <c r="M26" s="34">
        <v>0.88875704922481336</v>
      </c>
      <c r="N26" s="34">
        <v>0.79246737686069169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2.1884793939274502E-2</v>
      </c>
      <c r="F27" s="34">
        <v>0</v>
      </c>
      <c r="G27" s="34">
        <v>0</v>
      </c>
      <c r="H27" s="34">
        <v>0</v>
      </c>
      <c r="I27" s="34">
        <v>0.37463969107033546</v>
      </c>
      <c r="J27" s="34">
        <v>0.23671333731141928</v>
      </c>
      <c r="K27" s="34">
        <v>2.8465288687809547E-2</v>
      </c>
      <c r="L27" s="34">
        <v>0.19021195249162953</v>
      </c>
      <c r="M27" s="34">
        <v>0.20682626279061472</v>
      </c>
      <c r="N27" s="34">
        <v>0.11185442737209281</v>
      </c>
      <c r="O27" s="46"/>
    </row>
    <row r="28" spans="2:15" x14ac:dyDescent="0.3">
      <c r="B28" s="57"/>
      <c r="C28" s="27" t="s">
        <v>18</v>
      </c>
      <c r="D28" s="34">
        <v>0.76558271816787071</v>
      </c>
      <c r="E28" s="34">
        <v>0.1569720697271379</v>
      </c>
      <c r="F28" s="34">
        <v>0.84428640604778882</v>
      </c>
      <c r="G28" s="34">
        <v>0</v>
      </c>
      <c r="H28" s="34">
        <v>0</v>
      </c>
      <c r="I28" s="34">
        <v>5.4418368103678207E-2</v>
      </c>
      <c r="J28" s="34">
        <v>0.41856226033464178</v>
      </c>
      <c r="K28" s="34">
        <v>0</v>
      </c>
      <c r="L28" s="34">
        <v>0.41661708162855055</v>
      </c>
      <c r="M28" s="34">
        <v>2.1601912733545996E-2</v>
      </c>
      <c r="N28" s="34">
        <v>0.21781648098546458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0.21180681041912094</v>
      </c>
      <c r="E30" s="34">
        <v>0.61692717246733908</v>
      </c>
      <c r="F30" s="34">
        <v>1.2929316121459387</v>
      </c>
      <c r="G30" s="34">
        <v>0.91942807583824826</v>
      </c>
      <c r="H30" s="34">
        <v>1.1322163363054565</v>
      </c>
      <c r="I30" s="34">
        <v>0.94250523964593358</v>
      </c>
      <c r="J30" s="34">
        <v>0.48009470734971049</v>
      </c>
      <c r="K30" s="34">
        <v>0.68623741800134186</v>
      </c>
      <c r="L30" s="34">
        <v>1.0949121451541171</v>
      </c>
      <c r="M30" s="34">
        <v>1.5393130403456732</v>
      </c>
      <c r="N30" s="34">
        <v>0.9407780394673082</v>
      </c>
      <c r="O30" s="46"/>
    </row>
    <row r="31" spans="2:15" x14ac:dyDescent="0.3">
      <c r="B31" s="57"/>
      <c r="C31" s="27" t="s">
        <v>20</v>
      </c>
      <c r="D31" s="34">
        <v>0.31375819569507479</v>
      </c>
      <c r="E31" s="34">
        <v>0.13864479879855307</v>
      </c>
      <c r="F31" s="34">
        <v>1.8515859862242388</v>
      </c>
      <c r="G31" s="34">
        <v>0</v>
      </c>
      <c r="H31" s="34">
        <v>0.85269284054227801</v>
      </c>
      <c r="I31" s="34">
        <v>0.43509108000642316</v>
      </c>
      <c r="J31" s="34">
        <v>0.81422641536871065</v>
      </c>
      <c r="K31" s="34">
        <v>0.19221722584518608</v>
      </c>
      <c r="L31" s="34">
        <v>0.45357713621793966</v>
      </c>
      <c r="M31" s="34">
        <v>8.3941000095173829E-2</v>
      </c>
      <c r="N31" s="34">
        <v>0.40243737614258634</v>
      </c>
      <c r="O31" s="46"/>
    </row>
    <row r="32" spans="2:15" ht="14" thickBot="1" x14ac:dyDescent="0.35">
      <c r="B32" s="57"/>
      <c r="C32" s="27" t="s">
        <v>21</v>
      </c>
      <c r="D32" s="34">
        <v>0.78632572593028038</v>
      </c>
      <c r="E32" s="34">
        <v>0.36793256457915441</v>
      </c>
      <c r="F32" s="34">
        <v>1.9456741258655503</v>
      </c>
      <c r="G32" s="34">
        <v>0.3724350008985895</v>
      </c>
      <c r="H32" s="34">
        <v>0</v>
      </c>
      <c r="I32" s="34">
        <v>0.64390092213421646</v>
      </c>
      <c r="J32" s="34">
        <v>0.9101477136998245</v>
      </c>
      <c r="K32" s="34">
        <v>0.71321341905379998</v>
      </c>
      <c r="L32" s="34">
        <v>0.69022977512610661</v>
      </c>
      <c r="M32" s="34">
        <v>0.61891621272892516</v>
      </c>
      <c r="N32" s="34">
        <v>0.67784998233747429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3.6593949046154961</v>
      </c>
      <c r="E33" s="34">
        <v>7.9347162891669196</v>
      </c>
      <c r="F33" s="34">
        <v>6.6487274188258603</v>
      </c>
      <c r="G33" s="34">
        <v>5.4885259148797463</v>
      </c>
      <c r="H33" s="34">
        <v>4.7262842097914</v>
      </c>
      <c r="I33" s="34">
        <v>12.119403663415291</v>
      </c>
      <c r="J33" s="34">
        <v>12.531422185501642</v>
      </c>
      <c r="K33" s="34">
        <v>7.4532104901402221</v>
      </c>
      <c r="L33" s="34">
        <v>9.4286582407648734</v>
      </c>
      <c r="M33" s="34">
        <v>13.481184762108578</v>
      </c>
      <c r="N33" s="34">
        <v>9.0672708481995876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5.1715914468947668</v>
      </c>
      <c r="E34" s="34">
        <v>3.6459596290236642</v>
      </c>
      <c r="F34" s="34">
        <v>4.137300101059</v>
      </c>
      <c r="G34" s="34">
        <v>4.5189676511141998</v>
      </c>
      <c r="H34" s="34">
        <v>2.9037753846492187</v>
      </c>
      <c r="I34" s="34">
        <v>5.7399325874397178</v>
      </c>
      <c r="J34" s="34">
        <v>2.5451444678408341</v>
      </c>
      <c r="K34" s="34">
        <v>0.60677845890929571</v>
      </c>
      <c r="L34" s="34">
        <v>2.6477501392730529</v>
      </c>
      <c r="M34" s="34">
        <v>2.617017026098011</v>
      </c>
      <c r="N34" s="34">
        <v>2.9215466105928996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1.1173342861400795</v>
      </c>
      <c r="E35" s="34">
        <v>1.0984009515760038</v>
      </c>
      <c r="F35" s="34">
        <v>0</v>
      </c>
      <c r="G35" s="34">
        <v>4.020196785605803</v>
      </c>
      <c r="H35" s="34">
        <v>2.87166022939976</v>
      </c>
      <c r="I35" s="34">
        <v>3.5771345996002631E-2</v>
      </c>
      <c r="J35" s="34">
        <v>1.1750822220143544</v>
      </c>
      <c r="K35" s="34">
        <v>0.36503215868027294</v>
      </c>
      <c r="L35" s="34">
        <v>0.25500959151344121</v>
      </c>
      <c r="M35" s="34">
        <v>0.449507444726156</v>
      </c>
      <c r="N35" s="34">
        <v>0.7456060199812512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0.45324327520444652</v>
      </c>
      <c r="J37" s="34">
        <v>0</v>
      </c>
      <c r="K37" s="34">
        <v>4.6729961780718782E-2</v>
      </c>
      <c r="L37" s="34">
        <v>0</v>
      </c>
      <c r="M37" s="34">
        <v>0</v>
      </c>
      <c r="N37" s="34">
        <v>3.5992189984860819E-2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0.73311351053523188</v>
      </c>
      <c r="G38" s="34">
        <v>0</v>
      </c>
      <c r="H38" s="34">
        <v>0</v>
      </c>
      <c r="I38" s="34">
        <v>1.5026861036125327</v>
      </c>
      <c r="J38" s="34">
        <v>0</v>
      </c>
      <c r="K38" s="34">
        <v>7.3616581108643473</v>
      </c>
      <c r="L38" s="34">
        <v>0</v>
      </c>
      <c r="M38" s="34">
        <v>0</v>
      </c>
      <c r="N38" s="34">
        <v>1.4364289218857953</v>
      </c>
      <c r="O38" s="46"/>
    </row>
    <row r="39" spans="2:15" x14ac:dyDescent="0.3">
      <c r="B39" s="62"/>
      <c r="C39" s="27" t="s">
        <v>26</v>
      </c>
      <c r="D39" s="34">
        <v>17.31147918484637</v>
      </c>
      <c r="E39" s="34">
        <v>21.859036461528749</v>
      </c>
      <c r="F39" s="34">
        <v>7.5468787976904332</v>
      </c>
      <c r="G39" s="34">
        <v>0.61065611732703928</v>
      </c>
      <c r="H39" s="34">
        <v>21.144022863459355</v>
      </c>
      <c r="I39" s="34">
        <v>13.71321506165172</v>
      </c>
      <c r="J39" s="34">
        <v>22.639173310848893</v>
      </c>
      <c r="K39" s="34">
        <v>7.8240705989007928</v>
      </c>
      <c r="L39" s="34">
        <v>22.498044380559815</v>
      </c>
      <c r="M39" s="34">
        <v>19.511944529390359</v>
      </c>
      <c r="N39" s="34">
        <v>16.925739395581939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1.5790850743064477</v>
      </c>
      <c r="J40" s="34">
        <v>0</v>
      </c>
      <c r="K40" s="34">
        <v>0</v>
      </c>
      <c r="L40" s="34">
        <v>0</v>
      </c>
      <c r="M40" s="34">
        <v>0</v>
      </c>
      <c r="N40" s="34">
        <v>9.6762070379442011E-2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0.40073395746285007</v>
      </c>
      <c r="J41" s="34">
        <v>0</v>
      </c>
      <c r="K41" s="34">
        <v>0</v>
      </c>
      <c r="L41" s="34">
        <v>0</v>
      </c>
      <c r="M41" s="34">
        <v>0</v>
      </c>
      <c r="N41" s="34">
        <v>2.4555895072647316E-2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0.31929517628802107</v>
      </c>
      <c r="J42" s="34">
        <v>0</v>
      </c>
      <c r="K42" s="34">
        <v>0</v>
      </c>
      <c r="L42" s="34">
        <v>0</v>
      </c>
      <c r="M42" s="34">
        <v>0</v>
      </c>
      <c r="N42" s="34">
        <v>1.9565546418306542E-2</v>
      </c>
      <c r="O42" s="46"/>
    </row>
    <row r="43" spans="2:15" x14ac:dyDescent="0.3">
      <c r="B43" s="62"/>
      <c r="C43" s="27" t="s">
        <v>30</v>
      </c>
      <c r="D43" s="34">
        <v>0.85524787426898874</v>
      </c>
      <c r="E43" s="34">
        <v>2.5736050524085416</v>
      </c>
      <c r="F43" s="34">
        <v>3.8185422346186773</v>
      </c>
      <c r="G43" s="34">
        <v>1.382302162081563</v>
      </c>
      <c r="H43" s="34">
        <v>0</v>
      </c>
      <c r="I43" s="34">
        <v>0.18961033298725177</v>
      </c>
      <c r="J43" s="34">
        <v>1.2471099388654447</v>
      </c>
      <c r="K43" s="34">
        <v>0.47065827786023623</v>
      </c>
      <c r="L43" s="34">
        <v>6.0715598079076853</v>
      </c>
      <c r="M43" s="34">
        <v>1.2290557239136464</v>
      </c>
      <c r="N43" s="34">
        <v>2.1622765850392938</v>
      </c>
      <c r="O43" s="46"/>
    </row>
    <row r="44" spans="2:15" x14ac:dyDescent="0.3">
      <c r="B44" s="62"/>
      <c r="C44" s="27" t="s">
        <v>31</v>
      </c>
      <c r="D44" s="34">
        <v>0.63308943962348163</v>
      </c>
      <c r="E44" s="34">
        <v>1.4520849134627702</v>
      </c>
      <c r="F44" s="34">
        <v>6.6785701399079328E-2</v>
      </c>
      <c r="G44" s="34">
        <v>19.004196363525104</v>
      </c>
      <c r="H44" s="34">
        <v>1.8550226590425414</v>
      </c>
      <c r="I44" s="34">
        <v>0.66700049300038489</v>
      </c>
      <c r="J44" s="34">
        <v>0</v>
      </c>
      <c r="K44" s="34">
        <v>7.4664519324078915</v>
      </c>
      <c r="L44" s="34">
        <v>0.31878047457495651</v>
      </c>
      <c r="M44" s="34">
        <v>0</v>
      </c>
      <c r="N44" s="34">
        <v>2.2450294990787278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25.44647502532273</v>
      </c>
      <c r="E46" s="34">
        <v>27.048268759937184</v>
      </c>
      <c r="F46" s="34">
        <v>12.410510453960949</v>
      </c>
      <c r="G46" s="34">
        <v>19.673712706669871</v>
      </c>
      <c r="H46" s="34">
        <v>25.693238675429402</v>
      </c>
      <c r="I46" s="34">
        <v>15.327786385643606</v>
      </c>
      <c r="J46" s="34">
        <v>19.208306705025873</v>
      </c>
      <c r="K46" s="34">
        <v>37.118028362443155</v>
      </c>
      <c r="L46" s="34">
        <v>18.061614439236742</v>
      </c>
      <c r="M46" s="34">
        <v>24.816835966797107</v>
      </c>
      <c r="N46" s="34">
        <v>24.522215924924584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5.015416339426074</v>
      </c>
      <c r="F47" s="34">
        <v>0</v>
      </c>
      <c r="G47" s="34">
        <v>0</v>
      </c>
      <c r="H47" s="34">
        <v>0.73604170778923095</v>
      </c>
      <c r="I47" s="34">
        <v>0</v>
      </c>
      <c r="J47" s="34">
        <v>2.2716046894051241</v>
      </c>
      <c r="K47" s="34">
        <v>1.0020151302210127</v>
      </c>
      <c r="L47" s="34">
        <v>5.0119864138330257E-2</v>
      </c>
      <c r="M47" s="34">
        <v>0.13085164633771443</v>
      </c>
      <c r="N47" s="34">
        <v>1.2958887006919835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0.30742807914846537</v>
      </c>
      <c r="E48" s="34">
        <v>-0.19807999696055845</v>
      </c>
      <c r="F48" s="34">
        <v>2.5005311265125272</v>
      </c>
      <c r="G48" s="34">
        <v>2.4900580932029754</v>
      </c>
      <c r="H48" s="34">
        <v>4.8318379615410265</v>
      </c>
      <c r="I48" s="34">
        <v>9.4141654383120965</v>
      </c>
      <c r="J48" s="34">
        <v>6.0985553050223302</v>
      </c>
      <c r="K48" s="34">
        <v>5.3532455769113199</v>
      </c>
      <c r="L48" s="34">
        <v>2.8377382538370028</v>
      </c>
      <c r="M48" s="34">
        <v>2.776624212565693</v>
      </c>
      <c r="N48" s="34">
        <v>3.2524165847358315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11.591103583433835</v>
      </c>
      <c r="E6" s="34">
        <v>5.6984845696467987</v>
      </c>
      <c r="F6" s="34">
        <v>15.297530628162734</v>
      </c>
      <c r="G6" s="34">
        <v>15.905463478181957</v>
      </c>
      <c r="H6" s="34">
        <v>8.344210722310951</v>
      </c>
      <c r="I6" s="34">
        <v>10.000815951974472</v>
      </c>
      <c r="J6" s="34">
        <v>8.1761887667083037</v>
      </c>
      <c r="K6" s="34">
        <v>7.111204945421588</v>
      </c>
      <c r="L6" s="34">
        <v>8.5280096715745586</v>
      </c>
      <c r="M6" s="34">
        <v>9.43213513979385</v>
      </c>
      <c r="N6" s="34">
        <v>8.9708599682274492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17.746654417622374</v>
      </c>
      <c r="E7" s="34">
        <v>10.995181637285619</v>
      </c>
      <c r="F7" s="34">
        <v>17.941086867109469</v>
      </c>
      <c r="G7" s="34">
        <v>9.0932974843080867</v>
      </c>
      <c r="H7" s="34">
        <v>13.289105106042076</v>
      </c>
      <c r="I7" s="34">
        <v>12.909674814958352</v>
      </c>
      <c r="J7" s="34">
        <v>11.198311508587807</v>
      </c>
      <c r="K7" s="34">
        <v>10.350620420095177</v>
      </c>
      <c r="L7" s="34">
        <v>15.324667750536609</v>
      </c>
      <c r="M7" s="34">
        <v>11.915459038720865</v>
      </c>
      <c r="N7" s="34">
        <v>13.097729550570858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6.6774162496241296E-2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1.1873369689757103</v>
      </c>
      <c r="N8" s="34">
        <v>0.18523427579017732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0.19176290488402054</v>
      </c>
      <c r="F9" s="34">
        <v>3.4283852527896438E-2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4.4787721960761799E-2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0.66057242824221063</v>
      </c>
      <c r="F10" s="34">
        <v>1.5005488929599231</v>
      </c>
      <c r="G10" s="34">
        <v>0</v>
      </c>
      <c r="H10" s="34">
        <v>0.88020660969846143</v>
      </c>
      <c r="I10" s="34">
        <v>0.30816923125580942</v>
      </c>
      <c r="J10" s="34">
        <v>0.20333919782751236</v>
      </c>
      <c r="K10" s="34">
        <v>0.58019736262965638</v>
      </c>
      <c r="L10" s="34">
        <v>0.720716871395364</v>
      </c>
      <c r="M10" s="34">
        <v>0.25485806766343183</v>
      </c>
      <c r="N10" s="34">
        <v>0.60610565416405437</v>
      </c>
      <c r="O10" s="46"/>
    </row>
    <row r="11" spans="2:15" x14ac:dyDescent="0.3">
      <c r="B11" s="57"/>
      <c r="C11" s="27" t="s">
        <v>5</v>
      </c>
      <c r="D11" s="34">
        <v>0</v>
      </c>
      <c r="E11" s="34">
        <v>5.2669165903726903E-2</v>
      </c>
      <c r="F11" s="34">
        <v>0</v>
      </c>
      <c r="G11" s="34">
        <v>0</v>
      </c>
      <c r="H11" s="34">
        <v>0</v>
      </c>
      <c r="I11" s="34">
        <v>7.6722442355913134E-2</v>
      </c>
      <c r="J11" s="34">
        <v>7.3988557175269393E-2</v>
      </c>
      <c r="K11" s="34">
        <v>0</v>
      </c>
      <c r="L11" s="34">
        <v>2.5221995312347839E-2</v>
      </c>
      <c r="M11" s="34">
        <v>6.6911309695573018E-2</v>
      </c>
      <c r="N11" s="34">
        <v>3.4141214749956232E-2</v>
      </c>
      <c r="O11" s="46"/>
    </row>
    <row r="12" spans="2:15" x14ac:dyDescent="0.3">
      <c r="B12" s="57"/>
      <c r="C12" s="27" t="s">
        <v>6</v>
      </c>
      <c r="D12" s="34">
        <v>3.4134867913664246</v>
      </c>
      <c r="E12" s="34">
        <v>2.4798073016192714</v>
      </c>
      <c r="F12" s="34">
        <v>0</v>
      </c>
      <c r="G12" s="34">
        <v>0</v>
      </c>
      <c r="H12" s="34">
        <v>0</v>
      </c>
      <c r="I12" s="34">
        <v>1.9199975241733609</v>
      </c>
      <c r="J12" s="34">
        <v>0.10211946753904101</v>
      </c>
      <c r="K12" s="34">
        <v>1.9994738480937155</v>
      </c>
      <c r="L12" s="34">
        <v>0.95608263107018543</v>
      </c>
      <c r="M12" s="34">
        <v>1.6417136951819689</v>
      </c>
      <c r="N12" s="34">
        <v>1.5392047344083304</v>
      </c>
      <c r="O12" s="46"/>
    </row>
    <row r="13" spans="2:15" x14ac:dyDescent="0.3">
      <c r="B13" s="57"/>
      <c r="C13" s="27" t="s">
        <v>7</v>
      </c>
      <c r="D13" s="34">
        <v>0.1331351394641252</v>
      </c>
      <c r="E13" s="34">
        <v>1.1595739606144768</v>
      </c>
      <c r="F13" s="34">
        <v>2.5307020440454755</v>
      </c>
      <c r="G13" s="34">
        <v>0</v>
      </c>
      <c r="H13" s="34">
        <v>0.55312034103886532</v>
      </c>
      <c r="I13" s="34">
        <v>1.922376761345802</v>
      </c>
      <c r="J13" s="34">
        <v>2.710539317594983</v>
      </c>
      <c r="K13" s="34">
        <v>1.2272276685244732</v>
      </c>
      <c r="L13" s="34">
        <v>0.78364797539921316</v>
      </c>
      <c r="M13" s="34">
        <v>1.2244318013822668</v>
      </c>
      <c r="N13" s="34">
        <v>1.2692933818366823</v>
      </c>
      <c r="O13" s="46"/>
    </row>
    <row r="14" spans="2:15" x14ac:dyDescent="0.3">
      <c r="B14" s="57"/>
      <c r="C14" s="27" t="s">
        <v>8</v>
      </c>
      <c r="D14" s="34">
        <v>0.43500775102987504</v>
      </c>
      <c r="E14" s="34">
        <v>0.71192851419109693</v>
      </c>
      <c r="F14" s="34">
        <v>0.74610785476061081</v>
      </c>
      <c r="G14" s="34">
        <v>0</v>
      </c>
      <c r="H14" s="34">
        <v>1.0739409365759878</v>
      </c>
      <c r="I14" s="34">
        <v>0.83836107467252263</v>
      </c>
      <c r="J14" s="34">
        <v>0.1566347428268007</v>
      </c>
      <c r="K14" s="34">
        <v>0.59780504729456663</v>
      </c>
      <c r="L14" s="34">
        <v>0.40123144812603401</v>
      </c>
      <c r="M14" s="34">
        <v>0.81947203835830407</v>
      </c>
      <c r="N14" s="34">
        <v>0.64365977749902969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9.8735645832668771E-3</v>
      </c>
      <c r="F16" s="34">
        <v>9.7715424999348086E-2</v>
      </c>
      <c r="G16" s="34">
        <v>0</v>
      </c>
      <c r="H16" s="34">
        <v>0</v>
      </c>
      <c r="I16" s="34">
        <v>0.14811376866116227</v>
      </c>
      <c r="J16" s="34">
        <v>0</v>
      </c>
      <c r="K16" s="34">
        <v>0</v>
      </c>
      <c r="L16" s="34">
        <v>3.0821414509424161E-2</v>
      </c>
      <c r="M16" s="34">
        <v>5.8180504667816831E-2</v>
      </c>
      <c r="N16" s="34">
        <v>3.8041852036934914E-2</v>
      </c>
      <c r="O16" s="46"/>
    </row>
    <row r="17" spans="2:15" x14ac:dyDescent="0.3">
      <c r="B17" s="57"/>
      <c r="C17" s="27" t="s">
        <v>11</v>
      </c>
      <c r="D17" s="34">
        <v>2.8470492227628501</v>
      </c>
      <c r="E17" s="34">
        <v>0.18413118838820544</v>
      </c>
      <c r="F17" s="34">
        <v>2.8130128980407219</v>
      </c>
      <c r="G17" s="34">
        <v>0</v>
      </c>
      <c r="H17" s="34">
        <v>0</v>
      </c>
      <c r="I17" s="34">
        <v>0.25667954853239366</v>
      </c>
      <c r="J17" s="34">
        <v>0.41426210461813573</v>
      </c>
      <c r="K17" s="34">
        <v>8.5528494149142945E-2</v>
      </c>
      <c r="L17" s="34">
        <v>0.25395404647147596</v>
      </c>
      <c r="M17" s="34">
        <v>0.4674187115208378</v>
      </c>
      <c r="N17" s="34">
        <v>0.64380048184268779</v>
      </c>
      <c r="O17" s="46"/>
    </row>
    <row r="18" spans="2:15" x14ac:dyDescent="0.3">
      <c r="B18" s="57"/>
      <c r="C18" s="27" t="s">
        <v>12</v>
      </c>
      <c r="D18" s="34">
        <v>0.37806677173083281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2.0556227294262052E-2</v>
      </c>
      <c r="O18" s="46"/>
    </row>
    <row r="19" spans="2:15" x14ac:dyDescent="0.3">
      <c r="B19" s="57"/>
      <c r="C19" s="29" t="s">
        <v>84</v>
      </c>
      <c r="D19" s="34">
        <v>2.5176345195283769</v>
      </c>
      <c r="E19" s="34">
        <v>1.9343069023362243</v>
      </c>
      <c r="F19" s="34">
        <v>4.0220296998526761</v>
      </c>
      <c r="G19" s="34">
        <v>9.4941303701017041</v>
      </c>
      <c r="H19" s="34">
        <v>2.9474363691796786</v>
      </c>
      <c r="I19" s="34">
        <v>2.9150536670257621</v>
      </c>
      <c r="J19" s="34">
        <v>0.44585990870061337</v>
      </c>
      <c r="K19" s="34">
        <v>4.2257536714188131E-2</v>
      </c>
      <c r="L19" s="34">
        <v>2.055184460001219</v>
      </c>
      <c r="M19" s="34">
        <v>1.0999615003699894</v>
      </c>
      <c r="N19" s="34">
        <v>2.051017490654083</v>
      </c>
      <c r="O19" s="46"/>
    </row>
    <row r="20" spans="2:15" x14ac:dyDescent="0.3">
      <c r="B20" s="57"/>
      <c r="C20" s="27" t="s">
        <v>13</v>
      </c>
      <c r="D20" s="34">
        <v>0.12560144343958568</v>
      </c>
      <c r="E20" s="34">
        <v>8.6082311524051158E-2</v>
      </c>
      <c r="F20" s="34">
        <v>0.25474612246073325</v>
      </c>
      <c r="G20" s="34">
        <v>0</v>
      </c>
      <c r="H20" s="34">
        <v>0.18171721999934135</v>
      </c>
      <c r="I20" s="34">
        <v>8.0200562546294665E-2</v>
      </c>
      <c r="J20" s="34">
        <v>4.3128441526319061E-2</v>
      </c>
      <c r="K20" s="34">
        <v>2.2107942787532291E-2</v>
      </c>
      <c r="L20" s="34">
        <v>0.28800163342184626</v>
      </c>
      <c r="M20" s="34">
        <v>0.22851645980351823</v>
      </c>
      <c r="N20" s="34">
        <v>0.15269790787135765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1.2297138056923986</v>
      </c>
      <c r="F21" s="34">
        <v>0.32298438666900536</v>
      </c>
      <c r="G21" s="34">
        <v>1.5963921756607948</v>
      </c>
      <c r="H21" s="34">
        <v>1.070917665009685</v>
      </c>
      <c r="I21" s="34">
        <v>0.27801686810686993</v>
      </c>
      <c r="J21" s="34">
        <v>0.87575096694747068</v>
      </c>
      <c r="K21" s="34">
        <v>0</v>
      </c>
      <c r="L21" s="34">
        <v>0.81105207912935384</v>
      </c>
      <c r="M21" s="34">
        <v>1.9083681473104968</v>
      </c>
      <c r="N21" s="34">
        <v>0.84307436665421853</v>
      </c>
      <c r="O21" s="46"/>
    </row>
    <row r="22" spans="2:15" x14ac:dyDescent="0.3">
      <c r="B22" s="57"/>
      <c r="C22" s="27" t="s">
        <v>14</v>
      </c>
      <c r="D22" s="34">
        <v>6.6965917168866462E-2</v>
      </c>
      <c r="E22" s="34">
        <v>0.14622371896433156</v>
      </c>
      <c r="F22" s="34">
        <v>0.57395551989334548</v>
      </c>
      <c r="G22" s="34">
        <v>0</v>
      </c>
      <c r="H22" s="34">
        <v>0</v>
      </c>
      <c r="I22" s="34">
        <v>0.12786305563286132</v>
      </c>
      <c r="J22" s="34">
        <v>0.17214989003879691</v>
      </c>
      <c r="K22" s="34">
        <v>1.4905191659299082E-2</v>
      </c>
      <c r="L22" s="34">
        <v>0.38011168789806077</v>
      </c>
      <c r="M22" s="34">
        <v>0.2265700692745608</v>
      </c>
      <c r="N22" s="34">
        <v>0.20971238114194576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3.3431466962873557</v>
      </c>
      <c r="E24" s="34">
        <v>2.4169422889117849</v>
      </c>
      <c r="F24" s="34">
        <v>8.3865311107082121</v>
      </c>
      <c r="G24" s="34">
        <v>6.311963947944073</v>
      </c>
      <c r="H24" s="34">
        <v>4.4299473450580811</v>
      </c>
      <c r="I24" s="34">
        <v>5.3006325973027701</v>
      </c>
      <c r="J24" s="34">
        <v>2.826228851507151</v>
      </c>
      <c r="K24" s="34">
        <v>0.44751037649579045</v>
      </c>
      <c r="L24" s="34">
        <v>3.276022559454435</v>
      </c>
      <c r="M24" s="34">
        <v>2.1212838969184062</v>
      </c>
      <c r="N24" s="34">
        <v>3.3515675853336342</v>
      </c>
      <c r="O24" s="46"/>
    </row>
    <row r="25" spans="2:15" x14ac:dyDescent="0.3">
      <c r="B25" s="57"/>
      <c r="C25" s="27" t="s">
        <v>48</v>
      </c>
      <c r="D25" s="34">
        <v>0.23029631863770977</v>
      </c>
      <c r="E25" s="34">
        <v>3.7963880187319284E-2</v>
      </c>
      <c r="F25" s="34">
        <v>0.55472895254502119</v>
      </c>
      <c r="G25" s="34">
        <v>0.32549096923235449</v>
      </c>
      <c r="H25" s="34">
        <v>0.46945652860291254</v>
      </c>
      <c r="I25" s="34">
        <v>0</v>
      </c>
      <c r="J25" s="34">
        <v>0.17378651748054783</v>
      </c>
      <c r="K25" s="34">
        <v>0</v>
      </c>
      <c r="L25" s="34">
        <v>4.3394504509512016E-2</v>
      </c>
      <c r="M25" s="34">
        <v>3.9838153470348685E-2</v>
      </c>
      <c r="N25" s="34">
        <v>0.12590018936681918</v>
      </c>
      <c r="O25" s="46"/>
    </row>
    <row r="26" spans="2:15" x14ac:dyDescent="0.3">
      <c r="B26" s="57"/>
      <c r="C26" s="27" t="s">
        <v>16</v>
      </c>
      <c r="D26" s="34">
        <v>0.51717768800176644</v>
      </c>
      <c r="E26" s="34">
        <v>0.85634761973289952</v>
      </c>
      <c r="F26" s="34">
        <v>1.5809784086344834</v>
      </c>
      <c r="G26" s="34">
        <v>0</v>
      </c>
      <c r="H26" s="34">
        <v>0.34109991923773314</v>
      </c>
      <c r="I26" s="34">
        <v>0.62456484501891152</v>
      </c>
      <c r="J26" s="34">
        <v>0.23417336565391897</v>
      </c>
      <c r="K26" s="34">
        <v>0.97153428709234668</v>
      </c>
      <c r="L26" s="34">
        <v>0.82827606181804891</v>
      </c>
      <c r="M26" s="34">
        <v>1.0672029985574363</v>
      </c>
      <c r="N26" s="34">
        <v>0.87240646727038074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1.6894506819056715E-2</v>
      </c>
      <c r="F27" s="34">
        <v>0</v>
      </c>
      <c r="G27" s="34">
        <v>0</v>
      </c>
      <c r="H27" s="34">
        <v>0</v>
      </c>
      <c r="I27" s="34">
        <v>0.41840462808904405</v>
      </c>
      <c r="J27" s="34">
        <v>0.23466115346613861</v>
      </c>
      <c r="K27" s="34">
        <v>1.7277614761670855E-2</v>
      </c>
      <c r="L27" s="34">
        <v>0.17757628013578575</v>
      </c>
      <c r="M27" s="34">
        <v>0.21301409912707356</v>
      </c>
      <c r="N27" s="34">
        <v>0.10918755364549694</v>
      </c>
      <c r="O27" s="46"/>
    </row>
    <row r="28" spans="2:15" x14ac:dyDescent="0.3">
      <c r="B28" s="57"/>
      <c r="C28" s="27" t="s">
        <v>18</v>
      </c>
      <c r="D28" s="34">
        <v>0.82717667710630449</v>
      </c>
      <c r="E28" s="34">
        <v>0.15560610079295681</v>
      </c>
      <c r="F28" s="34">
        <v>0.64848183274855176</v>
      </c>
      <c r="G28" s="34">
        <v>0</v>
      </c>
      <c r="H28" s="34">
        <v>0</v>
      </c>
      <c r="I28" s="34">
        <v>5.6368642270088906E-2</v>
      </c>
      <c r="J28" s="34">
        <v>0.40393594594111387</v>
      </c>
      <c r="K28" s="34">
        <v>0</v>
      </c>
      <c r="L28" s="34">
        <v>0.39651799300927354</v>
      </c>
      <c r="M28" s="34">
        <v>1.4737941383984753E-2</v>
      </c>
      <c r="N28" s="34">
        <v>0.23346653151587352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0.20533567408092551</v>
      </c>
      <c r="E30" s="34">
        <v>0.61145165194518147</v>
      </c>
      <c r="F30" s="34">
        <v>1.3378374425958561</v>
      </c>
      <c r="G30" s="34">
        <v>0.56822111204509618</v>
      </c>
      <c r="H30" s="34">
        <v>0.52849693491960992</v>
      </c>
      <c r="I30" s="34">
        <v>1.0140321883262462</v>
      </c>
      <c r="J30" s="34">
        <v>0.35789268323253876</v>
      </c>
      <c r="K30" s="34">
        <v>0.66338871267912769</v>
      </c>
      <c r="L30" s="34">
        <v>1.0504067451902421</v>
      </c>
      <c r="M30" s="34">
        <v>1.5749108881161502</v>
      </c>
      <c r="N30" s="34">
        <v>0.90340539997777902</v>
      </c>
      <c r="O30" s="46"/>
    </row>
    <row r="31" spans="2:15" x14ac:dyDescent="0.3">
      <c r="B31" s="57"/>
      <c r="C31" s="27" t="s">
        <v>20</v>
      </c>
      <c r="D31" s="34">
        <v>0.31127436160113692</v>
      </c>
      <c r="E31" s="34">
        <v>0.14993825752713516</v>
      </c>
      <c r="F31" s="34">
        <v>1.6684779373174936</v>
      </c>
      <c r="G31" s="34">
        <v>0</v>
      </c>
      <c r="H31" s="34">
        <v>1.3456659448221915</v>
      </c>
      <c r="I31" s="34">
        <v>0.4478212138998714</v>
      </c>
      <c r="J31" s="34">
        <v>0.62954458756506071</v>
      </c>
      <c r="K31" s="34">
        <v>0.13012921139983938</v>
      </c>
      <c r="L31" s="34">
        <v>0.35226534072127286</v>
      </c>
      <c r="M31" s="34">
        <v>9.0550246558821962E-2</v>
      </c>
      <c r="N31" s="34">
        <v>0.43517495969360265</v>
      </c>
      <c r="O31" s="46"/>
    </row>
    <row r="32" spans="2:15" ht="14" thickBot="1" x14ac:dyDescent="0.35">
      <c r="B32" s="57"/>
      <c r="C32" s="27" t="s">
        <v>21</v>
      </c>
      <c r="D32" s="34">
        <v>0.75933637008682109</v>
      </c>
      <c r="E32" s="34">
        <v>0.34758939147837831</v>
      </c>
      <c r="F32" s="34">
        <v>1.69027052639882</v>
      </c>
      <c r="G32" s="34">
        <v>0.33618992347976051</v>
      </c>
      <c r="H32" s="34">
        <v>1.1059776438311946E-2</v>
      </c>
      <c r="I32" s="34">
        <v>0.56315636929543611</v>
      </c>
      <c r="J32" s="34">
        <v>0.8084841297321621</v>
      </c>
      <c r="K32" s="34">
        <v>0.53490734324264566</v>
      </c>
      <c r="L32" s="34">
        <v>0.89658315682788137</v>
      </c>
      <c r="M32" s="34">
        <v>0.63649907558160312</v>
      </c>
      <c r="N32" s="34">
        <v>0.68567519681243427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3.3434756209199263</v>
      </c>
      <c r="E33" s="34">
        <v>7.454709924925301</v>
      </c>
      <c r="F33" s="34">
        <v>6.6662193925396478</v>
      </c>
      <c r="G33" s="34">
        <v>4.6113500940173564</v>
      </c>
      <c r="H33" s="34">
        <v>4.0563625605211762</v>
      </c>
      <c r="I33" s="34">
        <v>11.471081089393341</v>
      </c>
      <c r="J33" s="34">
        <v>12.411621645925882</v>
      </c>
      <c r="K33" s="34">
        <v>6.0138425835904057</v>
      </c>
      <c r="L33" s="34">
        <v>8.9609141987782728</v>
      </c>
      <c r="M33" s="34">
        <v>12.787401812580962</v>
      </c>
      <c r="N33" s="34">
        <v>8.2738212065462147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4.717753485845309</v>
      </c>
      <c r="E34" s="34">
        <v>3.5021374360055644</v>
      </c>
      <c r="F34" s="34">
        <v>4.113022093734517</v>
      </c>
      <c r="G34" s="34">
        <v>5.0108963171213734</v>
      </c>
      <c r="H34" s="34">
        <v>2.1002853685519201</v>
      </c>
      <c r="I34" s="34">
        <v>5.8396678693884043</v>
      </c>
      <c r="J34" s="34">
        <v>2.4096710873466236</v>
      </c>
      <c r="K34" s="34">
        <v>0.69282267160081212</v>
      </c>
      <c r="L34" s="34">
        <v>2.6353889938901016</v>
      </c>
      <c r="M34" s="34">
        <v>2.2930297054903459</v>
      </c>
      <c r="N34" s="34">
        <v>3.0594572563188178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1.4483690751516418</v>
      </c>
      <c r="E35" s="34">
        <v>1.1166401237810308</v>
      </c>
      <c r="F35" s="34">
        <v>0</v>
      </c>
      <c r="G35" s="34">
        <v>3.8761858985862436</v>
      </c>
      <c r="H35" s="34">
        <v>2.7947555865139413</v>
      </c>
      <c r="I35" s="34">
        <v>2.8126554576037785E-2</v>
      </c>
      <c r="J35" s="34">
        <v>1.1676780034322713</v>
      </c>
      <c r="K35" s="34">
        <v>0.270049642457592</v>
      </c>
      <c r="L35" s="34">
        <v>5.6119363450692378E-2</v>
      </c>
      <c r="M35" s="34">
        <v>0.32144471854309409</v>
      </c>
      <c r="N35" s="34">
        <v>0.65821699000456946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0.75450116926198185</v>
      </c>
      <c r="J37" s="34">
        <v>0</v>
      </c>
      <c r="K37" s="34">
        <v>2.4552609218037438E-2</v>
      </c>
      <c r="L37" s="34">
        <v>0</v>
      </c>
      <c r="M37" s="34">
        <v>0</v>
      </c>
      <c r="N37" s="34">
        <v>6.5459912550764665E-2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0.38052730883814095</v>
      </c>
      <c r="G38" s="34">
        <v>0</v>
      </c>
      <c r="H38" s="34">
        <v>0</v>
      </c>
      <c r="I38" s="34">
        <v>0.84306715086883233</v>
      </c>
      <c r="J38" s="34">
        <v>0</v>
      </c>
      <c r="K38" s="34">
        <v>8.3449270510859659</v>
      </c>
      <c r="L38" s="34">
        <v>0</v>
      </c>
      <c r="M38" s="34">
        <v>0</v>
      </c>
      <c r="N38" s="34">
        <v>1.2022078311066902</v>
      </c>
      <c r="O38" s="46"/>
    </row>
    <row r="39" spans="2:15" x14ac:dyDescent="0.3">
      <c r="B39" s="62"/>
      <c r="C39" s="27" t="s">
        <v>26</v>
      </c>
      <c r="D39" s="34">
        <v>16.943543726675887</v>
      </c>
      <c r="E39" s="34">
        <v>23.587696964943422</v>
      </c>
      <c r="F39" s="34">
        <v>8.0343828609994308</v>
      </c>
      <c r="G39" s="34">
        <v>0.54740946952666225</v>
      </c>
      <c r="H39" s="34">
        <v>23.348117265546705</v>
      </c>
      <c r="I39" s="34">
        <v>13.259457793649624</v>
      </c>
      <c r="J39" s="34">
        <v>23.136778056424649</v>
      </c>
      <c r="K39" s="34">
        <v>7.288316770064311</v>
      </c>
      <c r="L39" s="34">
        <v>23.874885936541197</v>
      </c>
      <c r="M39" s="34">
        <v>20.897985439721683</v>
      </c>
      <c r="N39" s="34">
        <v>17.83123547175952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1.8418813032317947</v>
      </c>
      <c r="J40" s="34">
        <v>0</v>
      </c>
      <c r="K40" s="34">
        <v>0</v>
      </c>
      <c r="L40" s="34">
        <v>0</v>
      </c>
      <c r="M40" s="34">
        <v>0</v>
      </c>
      <c r="N40" s="34">
        <v>0.15194895390635857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4.8692104430152268E-2</v>
      </c>
      <c r="J41" s="34">
        <v>0</v>
      </c>
      <c r="K41" s="34">
        <v>0</v>
      </c>
      <c r="L41" s="34">
        <v>0</v>
      </c>
      <c r="M41" s="34">
        <v>0</v>
      </c>
      <c r="N41" s="34">
        <v>4.0169332946042181E-3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0.46810523195605963</v>
      </c>
      <c r="J42" s="34">
        <v>0</v>
      </c>
      <c r="K42" s="34">
        <v>0</v>
      </c>
      <c r="L42" s="34">
        <v>0</v>
      </c>
      <c r="M42" s="34">
        <v>0</v>
      </c>
      <c r="N42" s="34">
        <v>3.8617092311548015E-2</v>
      </c>
      <c r="O42" s="46"/>
    </row>
    <row r="43" spans="2:15" x14ac:dyDescent="0.3">
      <c r="B43" s="62"/>
      <c r="C43" s="27" t="s">
        <v>30</v>
      </c>
      <c r="D43" s="34">
        <v>0.85726577301320095</v>
      </c>
      <c r="E43" s="34">
        <v>2.9440183162477007</v>
      </c>
      <c r="F43" s="34">
        <v>3.2281224737034888</v>
      </c>
      <c r="G43" s="34">
        <v>0.78107249812610646</v>
      </c>
      <c r="H43" s="34">
        <v>0</v>
      </c>
      <c r="I43" s="34">
        <v>0.16923716712703796</v>
      </c>
      <c r="J43" s="34">
        <v>1.1610040070510756</v>
      </c>
      <c r="K43" s="34">
        <v>0.26070160829285705</v>
      </c>
      <c r="L43" s="34">
        <v>5.0563421604508916</v>
      </c>
      <c r="M43" s="34">
        <v>0.97720011253263483</v>
      </c>
      <c r="N43" s="34">
        <v>2.1073691179681111</v>
      </c>
      <c r="O43" s="46"/>
    </row>
    <row r="44" spans="2:15" x14ac:dyDescent="0.3">
      <c r="B44" s="62"/>
      <c r="C44" s="27" t="s">
        <v>31</v>
      </c>
      <c r="D44" s="34">
        <v>0.9978428971241613</v>
      </c>
      <c r="E44" s="34">
        <v>0.71035931785687878</v>
      </c>
      <c r="F44" s="34">
        <v>0.60435914381942946</v>
      </c>
      <c r="G44" s="34">
        <v>20.387231176290758</v>
      </c>
      <c r="H44" s="34">
        <v>2.852125316708463</v>
      </c>
      <c r="I44" s="34">
        <v>0.68618721913838487</v>
      </c>
      <c r="J44" s="34">
        <v>0</v>
      </c>
      <c r="K44" s="34">
        <v>9.7280905174210179</v>
      </c>
      <c r="L44" s="34">
        <v>0.22865565763775489</v>
      </c>
      <c r="M44" s="34">
        <v>0.50982414686842747</v>
      </c>
      <c r="N44" s="34">
        <v>2.224021307025227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25.176507289698975</v>
      </c>
      <c r="E46" s="34">
        <v>25.50821904541657</v>
      </c>
      <c r="F46" s="34">
        <v>12.264661715867007</v>
      </c>
      <c r="G46" s="34">
        <v>19.3810346944659</v>
      </c>
      <c r="H46" s="34">
        <v>23.920708831457013</v>
      </c>
      <c r="I46" s="34">
        <v>14.380711912480354</v>
      </c>
      <c r="J46" s="34">
        <v>19.477734532104488</v>
      </c>
      <c r="K46" s="34">
        <v>35.743307790464023</v>
      </c>
      <c r="L46" s="34">
        <v>18.513442120055927</v>
      </c>
      <c r="M46" s="34">
        <v>23.224354009850291</v>
      </c>
      <c r="N46" s="34">
        <v>22.631488690866231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4.9188546348912929</v>
      </c>
      <c r="F47" s="34">
        <v>0</v>
      </c>
      <c r="G47" s="34">
        <v>0</v>
      </c>
      <c r="H47" s="34">
        <v>0.62006803736458005</v>
      </c>
      <c r="I47" s="34">
        <v>0</v>
      </c>
      <c r="J47" s="34">
        <v>2.2121557986223293</v>
      </c>
      <c r="K47" s="34">
        <v>0.965176542727331</v>
      </c>
      <c r="L47" s="34">
        <v>7.9363767689747775E-2</v>
      </c>
      <c r="M47" s="34">
        <v>0.14349243345014145</v>
      </c>
      <c r="N47" s="34">
        <v>1.3259740806292715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1.0667927882217469</v>
      </c>
      <c r="E48" s="34">
        <v>5.7544402165575548E-2</v>
      </c>
      <c r="F48" s="34">
        <v>2.7066946080679628</v>
      </c>
      <c r="G48" s="34">
        <v>1.773670390911775</v>
      </c>
      <c r="H48" s="34">
        <v>4.8411956144023236</v>
      </c>
      <c r="I48" s="34">
        <v>10.00225767905404</v>
      </c>
      <c r="J48" s="34">
        <v>7.7823767644229918</v>
      </c>
      <c r="K48" s="34">
        <v>5.8721362100368708</v>
      </c>
      <c r="L48" s="34">
        <v>3.0151414949932445</v>
      </c>
      <c r="M48" s="34">
        <v>2.5558968685294303</v>
      </c>
      <c r="N48" s="34">
        <v>3.3594642853932632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2023-06-21T18:07:54Z</dcterms:modified>
</cp:coreProperties>
</file>