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EE46A51C-F421-4201-84BF-8D3D58E0F903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<sst xmlns="http://schemas.openxmlformats.org/spreadsheetml/2006/main" count="884" uniqueCount="96">
  <si>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</si>
  <si>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</si>
  <si>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</si>
  <si>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</si>
  <si>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</si>
  <si>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</si>
  <si>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</si>
  <si>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</si>
  <si>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</si>
  <si>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</si>
  <si>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</si>
  <si>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</si>
  <si>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</si>
  <si>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</si>
  <si>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</si>
  <si>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</si>
  <si>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</si>
  <si>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</si>
  <si>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</si>
  <si>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</si>
  <si>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</si>
  <si>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</si>
  <si>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</si>
  <si>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</si>
  <si>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</si>
  <si>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</si>
  <si>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</si>
  <si>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</si>
  <si>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</si>
  <si>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</si>
  <si>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</si>
  <si>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</si>
  <si>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</si>
  <si>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</si>
  <si>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</si>
  <si>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</si>
  <si>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</si>
  <si>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</si>
  <si>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</si>
  <si>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</si>
  <si>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</si>
  <si>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</si>
  <si>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</si>
  <si>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</si>
  <si>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</si>
  <si>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</si>
  <si>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</si>
  <si>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</si>
  <si>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</si>
  <si>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</si>
  <si>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</si>
  <si>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</si>
  <si>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</si>
  <si>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</si>
  <si>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</si>
  <si>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</si>
  <si>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</si>
  <si>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</si>
  <si>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</si>
  <si>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</si>
  <si>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</si>
  <si>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</si>
  <si>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</si>
  <si>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</si>
  <si>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</si>
  <si>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</si>
  <si>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</si>
  <si>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</si>
  <si>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</si>
  <si>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</si>
  <si>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</si>
  <si>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</si>
  <si>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</si>
  <si>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</si>
  <si>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</si>
  <si>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</si>
  <si>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</si>
  <si>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</si>
  <si>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</si>
  <si>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</si>
  <si>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</si>
  <si>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</si>
  <si>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</si>
  <si>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</si>
  <si>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</si>
  <si>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</si>
  <si>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</si>
  <si>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</si>
  <si>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</si>
  <si>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Mercancías</t>
  </si>
  <si>
    <t>Aerolíneas</t>
  </si>
  <si>
    <t>Paraestatal</t>
  </si>
  <si>
    <t>Europesos</t>
  </si>
  <si>
    <t>Construcción</t>
  </si>
  <si>
    <t>Siderúrgica</t>
  </si>
  <si>
    <t>Cifras porcentuales al cierre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</si>
</sst>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3\07_Julio_2023\Financiero\(OK)%2020230728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 x14ac:dyDescent="0.35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 x14ac:dyDescent="0.35">
      <c r="B6" s="54" t="s">
        <v>1</v>
      </c>
      <c r="C6" s="29" t="s">
        <v>1</v>
      </c>
      <c r="D6" s="50">
        <v>0.71844024246080107</v>
      </c>
      <c r="E6" s="50">
        <v>2.5434412821061412</v>
      </c>
      <c r="F6" s="50">
        <v>4.2880036418287339</v>
      </c>
      <c r="G6" s="50">
        <v>5.5710149123034771</v>
      </c>
      <c r="H6" s="50">
        <v>6.7143664574406605</v>
      </c>
      <c r="I6" s="50">
        <v>7.5194139125011272</v>
      </c>
      <c r="J6" s="50">
        <v>8.3987730296826744</v>
      </c>
      <c r="K6" s="50">
        <v>9.0488412449691502</v>
      </c>
      <c r="L6" s="50">
        <v>9.6107959487645687</v>
      </c>
      <c r="M6" s="50">
        <v>9.6432670299159966</v>
      </c>
      <c r="N6" s="50">
        <v>3.3285824771851744</v>
      </c>
      <c r="O6" s="50">
        <v>7.043502399562974</v>
      </c>
      <c r="P6" s="52"/>
      <c r="Q6" s="52"/>
    </row>
    <row r="7" spans="2:17" ht="26.5" thickBot="1" x14ac:dyDescent="0.35">
      <c r="B7" s="54" t="s">
        <v>2</v>
      </c>
      <c r="C7" s="29" t="s">
        <v>2</v>
      </c>
      <c r="D7" s="50">
        <v>1.7657137382208072</v>
      </c>
      <c r="E7" s="50">
        <v>5.1208216512653433</v>
      </c>
      <c r="F7" s="50">
        <v>9.616976264162739</v>
      </c>
      <c r="G7" s="50">
        <v>11.468839831513327</v>
      </c>
      <c r="H7" s="50">
        <v>12.001240358860828</v>
      </c>
      <c r="I7" s="50">
        <v>12.502269810756033</v>
      </c>
      <c r="J7" s="50">
        <v>12.554105552667957</v>
      </c>
      <c r="K7" s="50">
        <v>13.093772331186125</v>
      </c>
      <c r="L7" s="50">
        <v>13.388730923534775</v>
      </c>
      <c r="M7" s="50">
        <v>13.877305519331365</v>
      </c>
      <c r="N7" s="50">
        <v>9.794856606916694</v>
      </c>
      <c r="O7" s="50">
        <v>11.830705434072815</v>
      </c>
      <c r="P7" s="52"/>
      <c r="Q7" s="52"/>
    </row>
    <row r="8" spans="2:17" ht="14" thickBot="1" x14ac:dyDescent="0.35">
      <c r="B8" s="26" t="s">
        <v>83</v>
      </c>
      <c r="C8" s="29" t="s">
        <v>83</v>
      </c>
      <c r="D8" s="50">
        <v>2.3259815520005504E-2</v>
      </c>
      <c r="E8" s="50">
        <v>4.0139091983741264E-2</v>
      </c>
      <c r="F8" s="50">
        <v>0.14741866852566093</v>
      </c>
      <c r="G8" s="50">
        <v>0.22426024926301319</v>
      </c>
      <c r="H8" s="50">
        <v>0.25150696944598283</v>
      </c>
      <c r="I8" s="50">
        <v>0.29634463478613449</v>
      </c>
      <c r="J8" s="50">
        <v>0.22582159513052355</v>
      </c>
      <c r="K8" s="50">
        <v>0.1699564475671447</v>
      </c>
      <c r="L8" s="50">
        <v>9.6518110575352548E-2</v>
      </c>
      <c r="M8" s="50">
        <v>6.0225159400259874E-2</v>
      </c>
      <c r="N8" s="50">
        <v>1.0360998978526619</v>
      </c>
      <c r="O8" s="50">
        <v>0.23534347523254989</v>
      </c>
      <c r="P8" s="52"/>
      <c r="Q8" s="52"/>
    </row>
    <row r="9" spans="2:17" ht="12.75" customHeight="1" x14ac:dyDescent="0.3">
      <c r="B9" s="56" t="s">
        <v>3</v>
      </c>
      <c r="C9" s="29" t="s">
        <v>80</v>
      </c>
      <c r="D9" s="50">
        <v>0</v>
      </c>
      <c r="E9" s="50">
        <v>9.9957524930408795E-4</v>
      </c>
      <c r="F9" s="50">
        <v>1.0593636442740807E-3</v>
      </c>
      <c r="G9" s="50">
        <v>8.3427551909515498E-4</v>
      </c>
      <c r="H9" s="50">
        <v>1.0242570590010686E-3</v>
      </c>
      <c r="I9" s="50">
        <v>1.3626330030522462E-3</v>
      </c>
      <c r="J9" s="50">
        <v>2.4968539132396887E-2</v>
      </c>
      <c r="K9" s="50">
        <v>4.1157171155598568E-2</v>
      </c>
      <c r="L9" s="50">
        <v>4.0945633155385276E-2</v>
      </c>
      <c r="M9" s="50">
        <v>2.5117390872573045E-2</v>
      </c>
      <c r="N9" s="50">
        <v>0</v>
      </c>
      <c r="O9" s="53">
        <v>1.2965941074543538E-2</v>
      </c>
      <c r="P9" s="52"/>
      <c r="Q9" s="52"/>
    </row>
    <row r="10" spans="2:17" x14ac:dyDescent="0.3">
      <c r="B10" s="57"/>
      <c r="C10" s="29" t="s">
        <v>4</v>
      </c>
      <c r="D10" s="50">
        <v>0.25648016010182484</v>
      </c>
      <c r="E10" s="50">
        <v>0.7701659767898601</v>
      </c>
      <c r="F10" s="50">
        <v>0.81870609580100573</v>
      </c>
      <c r="G10" s="50">
        <v>0.85891005473843229</v>
      </c>
      <c r="H10" s="50">
        <v>0.89836623567046014</v>
      </c>
      <c r="I10" s="50">
        <v>0.80619949862550055</v>
      </c>
      <c r="J10" s="50">
        <v>0.80864545818768319</v>
      </c>
      <c r="K10" s="50">
        <v>0.76884062134610076</v>
      </c>
      <c r="L10" s="50">
        <v>0.8368338618784058</v>
      </c>
      <c r="M10" s="50">
        <v>0.81542312366420289</v>
      </c>
      <c r="N10" s="50">
        <v>0.36718261379292627</v>
      </c>
      <c r="O10" s="53">
        <v>0.80569255028198872</v>
      </c>
      <c r="P10" s="52"/>
      <c r="Q10" s="52"/>
    </row>
    <row r="11" spans="2:17" x14ac:dyDescent="0.3">
      <c r="B11" s="57"/>
      <c r="C11" s="29" t="s">
        <v>5</v>
      </c>
      <c r="D11" s="50">
        <v>4.981033351185897E-2</v>
      </c>
      <c r="E11" s="50">
        <v>8.0539601912497136E-2</v>
      </c>
      <c r="F11" s="50">
        <v>7.5887302340432172E-2</v>
      </c>
      <c r="G11" s="50">
        <v>9.3802125973829073E-2</v>
      </c>
      <c r="H11" s="50">
        <v>5.742836886453416E-2</v>
      </c>
      <c r="I11" s="50">
        <v>4.9989799964166588E-2</v>
      </c>
      <c r="J11" s="50">
        <v>4.7995612059874473E-2</v>
      </c>
      <c r="K11" s="50">
        <v>3.305290237457633E-2</v>
      </c>
      <c r="L11" s="50">
        <v>4.386509093972419E-2</v>
      </c>
      <c r="M11" s="50">
        <v>5.1927533081376591E-2</v>
      </c>
      <c r="N11" s="50">
        <v>4.5683857043226993E-2</v>
      </c>
      <c r="O11" s="53">
        <v>5.7329759458141998E-2</v>
      </c>
      <c r="P11" s="52"/>
      <c r="Q11" s="52"/>
    </row>
    <row r="12" spans="2:17" x14ac:dyDescent="0.3">
      <c r="B12" s="57"/>
      <c r="C12" s="29" t="s">
        <v>6</v>
      </c>
      <c r="D12" s="50">
        <v>0.58115048351626786</v>
      </c>
      <c r="E12" s="50">
        <v>1.334091072158704</v>
      </c>
      <c r="F12" s="50">
        <v>1.5583607004670272</v>
      </c>
      <c r="G12" s="50">
        <v>1.8607833103340854</v>
      </c>
      <c r="H12" s="50">
        <v>1.8342809085279614</v>
      </c>
      <c r="I12" s="50">
        <v>1.7545120644383534</v>
      </c>
      <c r="J12" s="50">
        <v>1.6038449058615514</v>
      </c>
      <c r="K12" s="50">
        <v>1.6111844118916598</v>
      </c>
      <c r="L12" s="50">
        <v>1.5976043268921463</v>
      </c>
      <c r="M12" s="50">
        <v>1.5052069496020926</v>
      </c>
      <c r="N12" s="50">
        <v>1.3771813911256765</v>
      </c>
      <c r="O12" s="53">
        <v>1.6704201125487976</v>
      </c>
      <c r="P12" s="52"/>
      <c r="Q12" s="52"/>
    </row>
    <row r="13" spans="2:17" x14ac:dyDescent="0.3">
      <c r="B13" s="57"/>
      <c r="C13" s="29" t="s">
        <v>7</v>
      </c>
      <c r="D13" s="50">
        <v>0.91072214872252133</v>
      </c>
      <c r="E13" s="50">
        <v>1.5749966179111794</v>
      </c>
      <c r="F13" s="50">
        <v>1.5571441315286758</v>
      </c>
      <c r="G13" s="50">
        <v>1.5162989806776472</v>
      </c>
      <c r="H13" s="50">
        <v>1.4216611384305182</v>
      </c>
      <c r="I13" s="50">
        <v>1.3171204800812326</v>
      </c>
      <c r="J13" s="50">
        <v>1.2518815906114178</v>
      </c>
      <c r="K13" s="50">
        <v>1.2686227025951511</v>
      </c>
      <c r="L13" s="50">
        <v>1.2668317490648262</v>
      </c>
      <c r="M13" s="50">
        <v>1.2183717444185491</v>
      </c>
      <c r="N13" s="50">
        <v>1.2421708873199424</v>
      </c>
      <c r="O13" s="53">
        <v>1.3568710883694992</v>
      </c>
      <c r="P13" s="52"/>
      <c r="Q13" s="52"/>
    </row>
    <row r="14" spans="2:17" x14ac:dyDescent="0.3">
      <c r="B14" s="57"/>
      <c r="C14" s="29" t="s">
        <v>8</v>
      </c>
      <c r="D14" s="50">
        <v>0.25711469018662503</v>
      </c>
      <c r="E14" s="50">
        <v>0.2500181556089906</v>
      </c>
      <c r="F14" s="50">
        <v>0.41636703723552759</v>
      </c>
      <c r="G14" s="50">
        <v>0.55557928490348896</v>
      </c>
      <c r="H14" s="50">
        <v>0.53351736167224062</v>
      </c>
      <c r="I14" s="50">
        <v>0.4944355505239732</v>
      </c>
      <c r="J14" s="50">
        <v>0.55438014531953062</v>
      </c>
      <c r="K14" s="50">
        <v>0.62079931279082001</v>
      </c>
      <c r="L14" s="50">
        <v>0.63573752403935291</v>
      </c>
      <c r="M14" s="50">
        <v>0.44458225243768579</v>
      </c>
      <c r="N14" s="50">
        <v>0.46076843364573922</v>
      </c>
      <c r="O14" s="53">
        <v>0.52581171505054491</v>
      </c>
      <c r="P14" s="52"/>
      <c r="Q14" s="52"/>
    </row>
    <row r="15" spans="2:17" x14ac:dyDescent="0.3">
      <c r="B15" s="57"/>
      <c r="C15" s="29" t="s">
        <v>9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3">
        <v>0</v>
      </c>
      <c r="P15" s="52"/>
      <c r="Q15" s="52"/>
    </row>
    <row r="16" spans="2:17" x14ac:dyDescent="0.3">
      <c r="B16" s="57"/>
      <c r="C16" s="29" t="s">
        <v>10</v>
      </c>
      <c r="D16" s="50">
        <v>0</v>
      </c>
      <c r="E16" s="50">
        <v>6.8748463018754272E-2</v>
      </c>
      <c r="F16" s="50">
        <v>4.7792662974463926E-2</v>
      </c>
      <c r="G16" s="50">
        <v>3.4048046837187679E-2</v>
      </c>
      <c r="H16" s="50">
        <v>3.3206244735144337E-2</v>
      </c>
      <c r="I16" s="50">
        <v>3.1677111146058069E-2</v>
      </c>
      <c r="J16" s="50">
        <v>3.3119861793527369E-2</v>
      </c>
      <c r="K16" s="50">
        <v>3.6320001263253965E-2</v>
      </c>
      <c r="L16" s="50">
        <v>3.3886437660081016E-2</v>
      </c>
      <c r="M16" s="50">
        <v>2.3733604585075476E-2</v>
      </c>
      <c r="N16" s="50">
        <v>1.8788037848449865E-4</v>
      </c>
      <c r="O16" s="53">
        <v>3.3507796718362085E-2</v>
      </c>
      <c r="P16" s="52"/>
      <c r="Q16" s="52"/>
    </row>
    <row r="17" spans="2:17" x14ac:dyDescent="0.3">
      <c r="B17" s="57"/>
      <c r="C17" s="29" t="s">
        <v>11</v>
      </c>
      <c r="D17" s="50">
        <v>0.12144631943442781</v>
      </c>
      <c r="E17" s="50">
        <v>0.28783033261369223</v>
      </c>
      <c r="F17" s="50">
        <v>0.37554172041349915</v>
      </c>
      <c r="G17" s="50">
        <v>0.40134103871826138</v>
      </c>
      <c r="H17" s="50">
        <v>0.44574422325772045</v>
      </c>
      <c r="I17" s="50">
        <v>0.46974039068243301</v>
      </c>
      <c r="J17" s="50">
        <v>0.53201743808735991</v>
      </c>
      <c r="K17" s="50">
        <v>0.63655734818133058</v>
      </c>
      <c r="L17" s="50">
        <v>0.85126989023166322</v>
      </c>
      <c r="M17" s="50">
        <v>1.1807666925056397</v>
      </c>
      <c r="N17" s="50">
        <v>0.40348468598533754</v>
      </c>
      <c r="O17" s="53">
        <v>0.51802977691658436</v>
      </c>
      <c r="P17" s="52"/>
      <c r="Q17" s="52"/>
    </row>
    <row r="18" spans="2:17" x14ac:dyDescent="0.3">
      <c r="B18" s="57"/>
      <c r="C18" s="29" t="s">
        <v>12</v>
      </c>
      <c r="D18" s="50">
        <v>4.0923812904957398E-2</v>
      </c>
      <c r="E18" s="50">
        <v>4.1737800084715041E-3</v>
      </c>
      <c r="F18" s="50">
        <v>1.1282546930205656E-2</v>
      </c>
      <c r="G18" s="50">
        <v>1.6867615542186642E-2</v>
      </c>
      <c r="H18" s="50">
        <v>2.0624415054855797E-2</v>
      </c>
      <c r="I18" s="50">
        <v>2.3616802497040266E-2</v>
      </c>
      <c r="J18" s="50">
        <v>1.6514907610434892E-2</v>
      </c>
      <c r="K18" s="50">
        <v>2.6116083086046789E-2</v>
      </c>
      <c r="L18" s="50">
        <v>3.3273204268427295E-2</v>
      </c>
      <c r="M18" s="50">
        <v>5.9169168771490845E-2</v>
      </c>
      <c r="N18" s="50">
        <v>0</v>
      </c>
      <c r="O18" s="53">
        <v>2.1280881784369585E-2</v>
      </c>
      <c r="P18" s="52"/>
      <c r="Q18" s="52"/>
    </row>
    <row r="19" spans="2:17" x14ac:dyDescent="0.3">
      <c r="B19" s="57"/>
      <c r="C19" s="29" t="s">
        <v>84</v>
      </c>
      <c r="D19" s="50">
        <v>0.2749912119539154</v>
      </c>
      <c r="E19" s="50">
        <v>2.191286756178684</v>
      </c>
      <c r="F19" s="50">
        <v>2.1094232317769857</v>
      </c>
      <c r="G19" s="50">
        <v>1.7324234335052706</v>
      </c>
      <c r="H19" s="50">
        <v>1.8789709958744676</v>
      </c>
      <c r="I19" s="50">
        <v>1.8777812583537572</v>
      </c>
      <c r="J19" s="50">
        <v>1.8886722064858061</v>
      </c>
      <c r="K19" s="50">
        <v>1.9941570320912785</v>
      </c>
      <c r="L19" s="50">
        <v>2.0434338664843619</v>
      </c>
      <c r="M19" s="50">
        <v>2.1604897422955824</v>
      </c>
      <c r="N19" s="50">
        <v>0.6013483377888269</v>
      </c>
      <c r="O19" s="53">
        <v>1.8542412197542024</v>
      </c>
      <c r="P19" s="52"/>
      <c r="Q19" s="52"/>
    </row>
    <row r="20" spans="2:17" x14ac:dyDescent="0.3">
      <c r="B20" s="57"/>
      <c r="C20" s="29" t="s">
        <v>13</v>
      </c>
      <c r="D20" s="50">
        <v>1.7204459842585485E-3</v>
      </c>
      <c r="E20" s="50">
        <v>0.40293612018625452</v>
      </c>
      <c r="F20" s="50">
        <v>0.35705956502305947</v>
      </c>
      <c r="G20" s="50">
        <v>0.25925228191609029</v>
      </c>
      <c r="H20" s="50">
        <v>0.24809917912069976</v>
      </c>
      <c r="I20" s="50">
        <v>0.21786977578680947</v>
      </c>
      <c r="J20" s="50">
        <v>0.16772398182731438</v>
      </c>
      <c r="K20" s="50">
        <v>0.14250122575869004</v>
      </c>
      <c r="L20" s="50">
        <v>0.12881588046325029</v>
      </c>
      <c r="M20" s="50">
        <v>0.11593917745785283</v>
      </c>
      <c r="N20" s="50">
        <v>6.3274648813208448E-2</v>
      </c>
      <c r="O20" s="53">
        <v>0.20947645148851227</v>
      </c>
      <c r="P20" s="52"/>
      <c r="Q20" s="52"/>
    </row>
    <row r="21" spans="2:17" x14ac:dyDescent="0.3">
      <c r="B21" s="57"/>
      <c r="C21" s="29" t="s">
        <v>85</v>
      </c>
      <c r="D21" s="50">
        <v>0.15221211044913752</v>
      </c>
      <c r="E21" s="50">
        <v>1.4946822866611846</v>
      </c>
      <c r="F21" s="50">
        <v>1.4193242207795169</v>
      </c>
      <c r="G21" s="50">
        <v>1.1094105498072779</v>
      </c>
      <c r="H21" s="50">
        <v>1.1859611982956328</v>
      </c>
      <c r="I21" s="50">
        <v>1.0768289426476638</v>
      </c>
      <c r="J21" s="50">
        <v>0.9416155516220831</v>
      </c>
      <c r="K21" s="50">
        <v>0.79044754358149727</v>
      </c>
      <c r="L21" s="50">
        <v>0.62760014382044516</v>
      </c>
      <c r="M21" s="50">
        <v>0.40853569809279638</v>
      </c>
      <c r="N21" s="50">
        <v>0.47187169138360913</v>
      </c>
      <c r="O21" s="53">
        <v>0.99451136425918341</v>
      </c>
      <c r="P21" s="52"/>
      <c r="Q21" s="52"/>
    </row>
    <row r="22" spans="2:17" x14ac:dyDescent="0.3">
      <c r="B22" s="57"/>
      <c r="C22" s="29" t="s">
        <v>14</v>
      </c>
      <c r="D22" s="50">
        <v>3.9376477891974411E-2</v>
      </c>
      <c r="E22" s="50">
        <v>2.9290723185612551E-2</v>
      </c>
      <c r="F22" s="50">
        <v>6.8588961951177169E-2</v>
      </c>
      <c r="G22" s="50">
        <v>0.13204356022096972</v>
      </c>
      <c r="H22" s="50">
        <v>0.14025220635816932</v>
      </c>
      <c r="I22" s="50">
        <v>0.15745474192856965</v>
      </c>
      <c r="J22" s="50">
        <v>0.16119132407914202</v>
      </c>
      <c r="K22" s="50">
        <v>0.19632033873811028</v>
      </c>
      <c r="L22" s="50">
        <v>0.24660933950654393</v>
      </c>
      <c r="M22" s="50">
        <v>0.32660413760840623</v>
      </c>
      <c r="N22" s="50">
        <v>0.14010800596871947</v>
      </c>
      <c r="O22" s="53">
        <v>0.1561831306520382</v>
      </c>
      <c r="P22" s="52"/>
      <c r="Q22" s="52"/>
    </row>
    <row r="23" spans="2:17" x14ac:dyDescent="0.3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3">
      <c r="B24" s="57"/>
      <c r="C24" s="29" t="s">
        <v>15</v>
      </c>
      <c r="D24" s="50">
        <v>0.7520187702373492</v>
      </c>
      <c r="E24" s="50">
        <v>3.9024626320117761</v>
      </c>
      <c r="F24" s="50">
        <v>3.6895709159802648</v>
      </c>
      <c r="G24" s="50">
        <v>3.040307692263605</v>
      </c>
      <c r="H24" s="50">
        <v>3.1156512440897717</v>
      </c>
      <c r="I24" s="50">
        <v>2.8419885239969331</v>
      </c>
      <c r="J24" s="50">
        <v>2.9316084314696553</v>
      </c>
      <c r="K24" s="50">
        <v>3.1926993952563136</v>
      </c>
      <c r="L24" s="50">
        <v>3.2895997250789364</v>
      </c>
      <c r="M24" s="50">
        <v>2.9902702410886608</v>
      </c>
      <c r="N24" s="50">
        <v>1.1870196391275154</v>
      </c>
      <c r="O24" s="53">
        <v>3.0129616368222245</v>
      </c>
      <c r="P24" s="52"/>
      <c r="Q24" s="52"/>
    </row>
    <row r="25" spans="2:17" x14ac:dyDescent="0.3">
      <c r="B25" s="57"/>
      <c r="C25" s="29" t="s">
        <v>48</v>
      </c>
      <c r="D25" s="50">
        <v>5.0012017969596999E-3</v>
      </c>
      <c r="E25" s="50">
        <v>6.4444680380198127E-2</v>
      </c>
      <c r="F25" s="50">
        <v>8.7637386034427195E-2</v>
      </c>
      <c r="G25" s="50">
        <v>9.3845371018139292E-2</v>
      </c>
      <c r="H25" s="50">
        <v>9.4279455407539986E-2</v>
      </c>
      <c r="I25" s="50">
        <v>0.10871984832810679</v>
      </c>
      <c r="J25" s="50">
        <v>0.12570008808434388</v>
      </c>
      <c r="K25" s="50">
        <v>0.11901259639302741</v>
      </c>
      <c r="L25" s="50">
        <v>0.15233655836514412</v>
      </c>
      <c r="M25" s="50">
        <v>0.32706687543014729</v>
      </c>
      <c r="N25" s="50">
        <v>9.8631213058808682E-3</v>
      </c>
      <c r="O25" s="53">
        <v>0.11114412131614884</v>
      </c>
      <c r="P25" s="52"/>
      <c r="Q25" s="52"/>
    </row>
    <row r="26" spans="2:17" x14ac:dyDescent="0.3">
      <c r="B26" s="57"/>
      <c r="C26" s="29" t="s">
        <v>16</v>
      </c>
      <c r="D26" s="50">
        <v>0.71046404189539658</v>
      </c>
      <c r="E26" s="50">
        <v>0.79933642651124515</v>
      </c>
      <c r="F26" s="50">
        <v>0.73647445357204544</v>
      </c>
      <c r="G26" s="50">
        <v>0.7635386644758444</v>
      </c>
      <c r="H26" s="50">
        <v>0.73274970026415631</v>
      </c>
      <c r="I26" s="50">
        <v>0.71672799851516089</v>
      </c>
      <c r="J26" s="50">
        <v>0.76833148161889753</v>
      </c>
      <c r="K26" s="50">
        <v>0.84152962122653607</v>
      </c>
      <c r="L26" s="50">
        <v>0.79891601167353021</v>
      </c>
      <c r="M26" s="50">
        <v>0.73878470847769906</v>
      </c>
      <c r="N26" s="50">
        <v>0.85174963743547305</v>
      </c>
      <c r="O26" s="53">
        <v>0.76289115150294096</v>
      </c>
      <c r="P26" s="52"/>
      <c r="Q26" s="52"/>
    </row>
    <row r="27" spans="2:17" x14ac:dyDescent="0.3">
      <c r="B27" s="57"/>
      <c r="C27" s="29" t="s">
        <v>17</v>
      </c>
      <c r="D27" s="50">
        <v>0</v>
      </c>
      <c r="E27" s="50">
        <v>4.5749386481937639E-2</v>
      </c>
      <c r="F27" s="50">
        <v>6.8444666141159599E-2</v>
      </c>
      <c r="G27" s="50">
        <v>0.11026878186463709</v>
      </c>
      <c r="H27" s="50">
        <v>0.10290705975201409</v>
      </c>
      <c r="I27" s="50">
        <v>9.8577663738121116E-2</v>
      </c>
      <c r="J27" s="50">
        <v>0.10980566211618088</v>
      </c>
      <c r="K27" s="50">
        <v>0.10666134478856278</v>
      </c>
      <c r="L27" s="50">
        <v>0.13574730482235453</v>
      </c>
      <c r="M27" s="50">
        <v>4.2117202305769014E-2</v>
      </c>
      <c r="N27" s="50">
        <v>0.19327488433666803</v>
      </c>
      <c r="O27" s="53">
        <v>0.1027287085935953</v>
      </c>
      <c r="P27" s="52"/>
      <c r="Q27" s="52"/>
    </row>
    <row r="28" spans="2:17" x14ac:dyDescent="0.3">
      <c r="B28" s="57"/>
      <c r="C28" s="29" t="s">
        <v>18</v>
      </c>
      <c r="D28" s="50">
        <v>7.1356466456471146E-2</v>
      </c>
      <c r="E28" s="50">
        <v>0.19144574180072138</v>
      </c>
      <c r="F28" s="50">
        <v>0.20714288814282969</v>
      </c>
      <c r="G28" s="50">
        <v>0.2275106180797643</v>
      </c>
      <c r="H28" s="50">
        <v>0.24673579744327792</v>
      </c>
      <c r="I28" s="50">
        <v>0.2469432742725893</v>
      </c>
      <c r="J28" s="50">
        <v>0.21869589282716786</v>
      </c>
      <c r="K28" s="50">
        <v>0.23240593550082642</v>
      </c>
      <c r="L28" s="50">
        <v>0.29728798055430056</v>
      </c>
      <c r="M28" s="50">
        <v>0.49741706964949384</v>
      </c>
      <c r="N28" s="50">
        <v>9.9340449019284915E-3</v>
      </c>
      <c r="O28" s="53">
        <v>0.23554163337196604</v>
      </c>
      <c r="P28" s="52"/>
      <c r="Q28" s="52"/>
    </row>
    <row r="29" spans="2:17" x14ac:dyDescent="0.3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3">
      <c r="B30" s="57"/>
      <c r="C30" s="29" t="s">
        <v>19</v>
      </c>
      <c r="D30" s="50">
        <v>0.25510219895272779</v>
      </c>
      <c r="E30" s="50">
        <v>0.90584422834578759</v>
      </c>
      <c r="F30" s="50">
        <v>0.76422639262917325</v>
      </c>
      <c r="G30" s="50">
        <v>1.1465693999511708</v>
      </c>
      <c r="H30" s="50">
        <v>1.1143962580192226</v>
      </c>
      <c r="I30" s="50">
        <v>1.0845562906949637</v>
      </c>
      <c r="J30" s="50">
        <v>1.030917862196546</v>
      </c>
      <c r="K30" s="50">
        <v>0.96088875609092284</v>
      </c>
      <c r="L30" s="50">
        <v>0.98639257661365731</v>
      </c>
      <c r="M30" s="50">
        <v>0.879383620381197</v>
      </c>
      <c r="N30" s="50">
        <v>0.9734346722567182</v>
      </c>
      <c r="O30" s="53">
        <v>1.0182409714639322</v>
      </c>
      <c r="P30" s="52"/>
      <c r="Q30" s="52"/>
    </row>
    <row r="31" spans="2:17" x14ac:dyDescent="0.3">
      <c r="B31" s="57"/>
      <c r="C31" s="29" t="s">
        <v>20</v>
      </c>
      <c r="D31" s="50">
        <v>0.17275115263631097</v>
      </c>
      <c r="E31" s="50">
        <v>0.49803948386852953</v>
      </c>
      <c r="F31" s="50">
        <v>0.5746286681045758</v>
      </c>
      <c r="G31" s="50">
        <v>0.44877003479835714</v>
      </c>
      <c r="H31" s="50">
        <v>0.45465968702887744</v>
      </c>
      <c r="I31" s="50">
        <v>0.45398227009510411</v>
      </c>
      <c r="J31" s="50">
        <v>0.39533201074706126</v>
      </c>
      <c r="K31" s="50">
        <v>0.44128100355689431</v>
      </c>
      <c r="L31" s="50">
        <v>0.47908454976028714</v>
      </c>
      <c r="M31" s="50">
        <v>0.4765549068568426</v>
      </c>
      <c r="N31" s="50">
        <v>4.5327087373839843E-2</v>
      </c>
      <c r="O31" s="53">
        <v>0.43803806331368583</v>
      </c>
      <c r="P31" s="52"/>
      <c r="Q31" s="52"/>
    </row>
    <row r="32" spans="2:17" ht="14" thickBot="1" x14ac:dyDescent="0.35">
      <c r="B32" s="58"/>
      <c r="C32" s="29" t="s">
        <v>21</v>
      </c>
      <c r="D32" s="50">
        <v>0.17001447982625192</v>
      </c>
      <c r="E32" s="50">
        <v>0.90867248151976887</v>
      </c>
      <c r="F32" s="50">
        <v>0.90882985413358885</v>
      </c>
      <c r="G32" s="50">
        <v>0.65599253281442194</v>
      </c>
      <c r="H32" s="50">
        <v>0.69804747199334471</v>
      </c>
      <c r="I32" s="50">
        <v>0.68667897187028237</v>
      </c>
      <c r="J32" s="50">
        <v>0.62616924001173946</v>
      </c>
      <c r="K32" s="50">
        <v>0.63440210434893407</v>
      </c>
      <c r="L32" s="50">
        <v>0.66240554436904975</v>
      </c>
      <c r="M32" s="50">
        <v>0.80089140092777467</v>
      </c>
      <c r="N32" s="50">
        <v>0.46797894211389279</v>
      </c>
      <c r="O32" s="53">
        <v>0.67915435504269694</v>
      </c>
      <c r="P32" s="52"/>
      <c r="Q32" s="52"/>
    </row>
    <row r="33" spans="2:17" ht="14" thickBot="1" x14ac:dyDescent="0.35">
      <c r="B33" s="26" t="s">
        <v>46</v>
      </c>
      <c r="C33" s="29" t="s">
        <v>46</v>
      </c>
      <c r="D33" s="50">
        <v>0</v>
      </c>
      <c r="E33" s="50">
        <v>1.2012299668189492</v>
      </c>
      <c r="F33" s="50">
        <v>7.2515622180003811</v>
      </c>
      <c r="G33" s="50">
        <v>7.0992198414518448</v>
      </c>
      <c r="H33" s="50">
        <v>8.9708641427239577</v>
      </c>
      <c r="I33" s="50">
        <v>9.2571313377917726</v>
      </c>
      <c r="J33" s="50">
        <v>9.1304599269107314</v>
      </c>
      <c r="K33" s="50">
        <v>8.3804891512044186</v>
      </c>
      <c r="L33" s="50">
        <v>6.9621336135884277</v>
      </c>
      <c r="M33" s="50">
        <v>4.4295877599428852</v>
      </c>
      <c r="N33" s="50">
        <v>2.5567980521326077E-2</v>
      </c>
      <c r="O33" s="50">
        <v>7.6765851485668994</v>
      </c>
      <c r="P33" s="52"/>
      <c r="Q33" s="52"/>
    </row>
    <row r="34" spans="2:17" ht="14" thickBot="1" x14ac:dyDescent="0.35">
      <c r="B34" s="26" t="s">
        <v>65</v>
      </c>
      <c r="C34" s="29" t="s">
        <v>65</v>
      </c>
      <c r="D34" s="50">
        <v>1.2816458445515353</v>
      </c>
      <c r="E34" s="50">
        <v>3.1509248282251119</v>
      </c>
      <c r="F34" s="50">
        <v>3.0750063132088767</v>
      </c>
      <c r="G34" s="50">
        <v>2.8724810736734931</v>
      </c>
      <c r="H34" s="50">
        <v>3.078901597725558</v>
      </c>
      <c r="I34" s="50">
        <v>3.0275964032983018</v>
      </c>
      <c r="J34" s="50">
        <v>2.994712319476093</v>
      </c>
      <c r="K34" s="50">
        <v>3.0940560789852545</v>
      </c>
      <c r="L34" s="50">
        <v>2.9904449521787675</v>
      </c>
      <c r="M34" s="50">
        <v>2.7290320170798084</v>
      </c>
      <c r="N34" s="50">
        <v>1.4156621153402233</v>
      </c>
      <c r="O34" s="50">
        <v>2.9323621935808677</v>
      </c>
      <c r="P34" s="52"/>
      <c r="Q34" s="52"/>
    </row>
    <row r="35" spans="2:17" ht="14" thickBot="1" x14ac:dyDescent="0.35">
      <c r="B35" s="25" t="s">
        <v>22</v>
      </c>
      <c r="C35" s="29" t="s">
        <v>22</v>
      </c>
      <c r="D35" s="50">
        <v>1.6512372076165578</v>
      </c>
      <c r="E35" s="50">
        <v>2.1241720309930128</v>
      </c>
      <c r="F35" s="50">
        <v>1.6704987164856144</v>
      </c>
      <c r="G35" s="50">
        <v>1.538972830615577</v>
      </c>
      <c r="H35" s="50">
        <v>1.4107955141478188</v>
      </c>
      <c r="I35" s="50">
        <v>1.1259455254318982</v>
      </c>
      <c r="J35" s="50">
        <v>0.89108321176687</v>
      </c>
      <c r="K35" s="50">
        <v>0.78411795743881674</v>
      </c>
      <c r="L35" s="50">
        <v>0.74924887960093156</v>
      </c>
      <c r="M35" s="50">
        <v>0.74057347297686549</v>
      </c>
      <c r="N35" s="50">
        <v>0.32787578487891156</v>
      </c>
      <c r="O35" s="50">
        <v>1.1615985725044125</v>
      </c>
      <c r="P35" s="52"/>
      <c r="Q35" s="52"/>
    </row>
    <row r="36" spans="2:17" x14ac:dyDescent="0.3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3">
      <c r="B37" s="62"/>
      <c r="C37" s="29" t="s">
        <v>25</v>
      </c>
      <c r="D37" s="50">
        <v>0.10782154039360466</v>
      </c>
      <c r="E37" s="50">
        <v>3.1653848334445072E-3</v>
      </c>
      <c r="F37" s="50">
        <v>3.7795064928886363E-3</v>
      </c>
      <c r="G37" s="50">
        <v>3.5363006624527536E-2</v>
      </c>
      <c r="H37" s="50">
        <v>3.2892542007301996E-2</v>
      </c>
      <c r="I37" s="50">
        <v>1.4129868855657984E-2</v>
      </c>
      <c r="J37" s="50">
        <v>2.6942577681514895E-2</v>
      </c>
      <c r="K37" s="50">
        <v>6.0094336426393495E-2</v>
      </c>
      <c r="L37" s="50">
        <v>8.1432289380140896E-2</v>
      </c>
      <c r="M37" s="50">
        <v>8.0499305372542365E-2</v>
      </c>
      <c r="N37" s="50">
        <v>0</v>
      </c>
      <c r="O37" s="50">
        <v>3.4328062288846745E-2</v>
      </c>
      <c r="P37" s="52"/>
      <c r="Q37" s="52"/>
    </row>
    <row r="38" spans="2:17" ht="12.75" customHeight="1" x14ac:dyDescent="0.3">
      <c r="B38" s="62"/>
      <c r="C38" s="29" t="s">
        <v>87</v>
      </c>
      <c r="D38" s="50">
        <v>0</v>
      </c>
      <c r="E38" s="50">
        <v>4.2247257660474526E-2</v>
      </c>
      <c r="F38" s="50">
        <v>3.7743755949263227E-2</v>
      </c>
      <c r="G38" s="50">
        <v>0.49930468678622386</v>
      </c>
      <c r="H38" s="50">
        <v>0.50017927055121758</v>
      </c>
      <c r="I38" s="50">
        <v>0.91070627608798627</v>
      </c>
      <c r="J38" s="50">
        <v>1.3089214129568132</v>
      </c>
      <c r="K38" s="50">
        <v>1.0996041239090195</v>
      </c>
      <c r="L38" s="50">
        <v>1.1153811806312011</v>
      </c>
      <c r="M38" s="50">
        <v>1.0008372419761327</v>
      </c>
      <c r="N38" s="50">
        <v>0.82691209797033116</v>
      </c>
      <c r="O38" s="50">
        <v>0.78111425315115013</v>
      </c>
      <c r="P38" s="52"/>
      <c r="Q38" s="52"/>
    </row>
    <row r="39" spans="2:17" x14ac:dyDescent="0.3">
      <c r="B39" s="62"/>
      <c r="C39" s="29" t="s">
        <v>26</v>
      </c>
      <c r="D39" s="50">
        <v>18.597188693797548</v>
      </c>
      <c r="E39" s="50">
        <v>14.857147659540434</v>
      </c>
      <c r="F39" s="50">
        <v>14.618413224493629</v>
      </c>
      <c r="G39" s="50">
        <v>13.274776159260371</v>
      </c>
      <c r="H39" s="50">
        <v>15.046624930806338</v>
      </c>
      <c r="I39" s="50">
        <v>15.444678707030715</v>
      </c>
      <c r="J39" s="50">
        <v>16.863596654218533</v>
      </c>
      <c r="K39" s="50">
        <v>17.715002393154446</v>
      </c>
      <c r="L39" s="50">
        <v>17.455353278438114</v>
      </c>
      <c r="M39" s="50">
        <v>16.03292461008752</v>
      </c>
      <c r="N39" s="50">
        <v>26.017224470064633</v>
      </c>
      <c r="O39" s="50">
        <v>16.042641235835369</v>
      </c>
      <c r="P39" s="52"/>
      <c r="Q39" s="52"/>
    </row>
    <row r="40" spans="2:17" x14ac:dyDescent="0.3">
      <c r="B40" s="62"/>
      <c r="C40" s="29" t="s">
        <v>27</v>
      </c>
      <c r="D40" s="50">
        <v>1.1629417845050551</v>
      </c>
      <c r="E40" s="50">
        <v>0.39194201444201598</v>
      </c>
      <c r="F40" s="50">
        <v>0.10008138997288003</v>
      </c>
      <c r="G40" s="50">
        <v>4.4143247066987856E-2</v>
      </c>
      <c r="H40" s="50">
        <v>2.4870851186147638E-2</v>
      </c>
      <c r="I40" s="50">
        <v>1.2311346988428494E-2</v>
      </c>
      <c r="J40" s="50">
        <v>3.1654681179551794E-2</v>
      </c>
      <c r="K40" s="50">
        <v>3.4621121562266599E-2</v>
      </c>
      <c r="L40" s="50">
        <v>2.7432111130650493E-2</v>
      </c>
      <c r="M40" s="50">
        <v>5.5066276942669417E-3</v>
      </c>
      <c r="N40" s="50">
        <v>0</v>
      </c>
      <c r="O40" s="50">
        <v>5.5556625392705748E-2</v>
      </c>
      <c r="P40" s="52"/>
      <c r="Q40" s="52"/>
    </row>
    <row r="41" spans="2:17" x14ac:dyDescent="0.3">
      <c r="B41" s="62"/>
      <c r="C41" s="29" t="s">
        <v>28</v>
      </c>
      <c r="D41" s="50">
        <v>0.30969177782988699</v>
      </c>
      <c r="E41" s="50">
        <v>0.27852235284087495</v>
      </c>
      <c r="F41" s="50">
        <v>1.6008989744170102E-2</v>
      </c>
      <c r="G41" s="50">
        <v>1.6445151923165799E-2</v>
      </c>
      <c r="H41" s="50">
        <v>5.172013692389287E-3</v>
      </c>
      <c r="I41" s="50">
        <v>8.4513681721245897E-3</v>
      </c>
      <c r="J41" s="50">
        <v>2.3742297597714176E-2</v>
      </c>
      <c r="K41" s="50">
        <v>3.8778496276614021E-3</v>
      </c>
      <c r="L41" s="50">
        <v>1.492301141769904E-2</v>
      </c>
      <c r="M41" s="50">
        <v>0</v>
      </c>
      <c r="N41" s="50">
        <v>0</v>
      </c>
      <c r="O41" s="50">
        <v>2.1482092392848252E-2</v>
      </c>
      <c r="P41" s="52"/>
      <c r="Q41" s="52"/>
    </row>
    <row r="42" spans="2:17" x14ac:dyDescent="0.3">
      <c r="B42" s="62"/>
      <c r="C42" s="29" t="s">
        <v>29</v>
      </c>
      <c r="D42" s="50">
        <v>1.1988377714261924</v>
      </c>
      <c r="E42" s="50">
        <v>0.1554379804259125</v>
      </c>
      <c r="F42" s="50">
        <v>3.427188111993644E-2</v>
      </c>
      <c r="G42" s="50">
        <v>6.4663519273772171E-3</v>
      </c>
      <c r="H42" s="50">
        <v>4.7888666733301331E-3</v>
      </c>
      <c r="I42" s="50">
        <v>5.0748809652045486E-3</v>
      </c>
      <c r="J42" s="50">
        <v>1.8774299277957228E-2</v>
      </c>
      <c r="K42" s="50">
        <v>3.6878799329861607E-2</v>
      </c>
      <c r="L42" s="50">
        <v>1.5809076445363529E-2</v>
      </c>
      <c r="M42" s="50">
        <v>1.2901778929190295E-3</v>
      </c>
      <c r="N42" s="50">
        <v>0</v>
      </c>
      <c r="O42" s="50">
        <v>3.289390206535419E-2</v>
      </c>
      <c r="P42" s="52"/>
      <c r="Q42" s="52"/>
    </row>
    <row r="43" spans="2:17" x14ac:dyDescent="0.3">
      <c r="B43" s="62"/>
      <c r="C43" s="29" t="s">
        <v>30</v>
      </c>
      <c r="D43" s="50">
        <v>0.79236913479896198</v>
      </c>
      <c r="E43" s="50">
        <v>3.5556578652126447</v>
      </c>
      <c r="F43" s="50">
        <v>2.7982998637470651</v>
      </c>
      <c r="G43" s="50">
        <v>2.8061677230423752</v>
      </c>
      <c r="H43" s="50">
        <v>2.6860821479664772</v>
      </c>
      <c r="I43" s="50">
        <v>2.5317737535845724</v>
      </c>
      <c r="J43" s="50">
        <v>2.0887435227453284</v>
      </c>
      <c r="K43" s="50">
        <v>2.0331939696436674</v>
      </c>
      <c r="L43" s="50">
        <v>2.0900929725507131</v>
      </c>
      <c r="M43" s="50">
        <v>1.5194212559609601</v>
      </c>
      <c r="N43" s="50">
        <v>0.46099868290832641</v>
      </c>
      <c r="O43" s="50">
        <v>2.3550545480416942</v>
      </c>
      <c r="P43" s="52"/>
      <c r="Q43" s="52"/>
    </row>
    <row r="44" spans="2:17" x14ac:dyDescent="0.3">
      <c r="B44" s="62"/>
      <c r="C44" s="29" t="s">
        <v>31</v>
      </c>
      <c r="D44" s="50">
        <v>2.5850376776549</v>
      </c>
      <c r="E44" s="50">
        <v>1.7478576581166867</v>
      </c>
      <c r="F44" s="50">
        <v>1.2376526356091215</v>
      </c>
      <c r="G44" s="50">
        <v>3.7144563307550587</v>
      </c>
      <c r="H44" s="50">
        <v>2.2045246986029996</v>
      </c>
      <c r="I44" s="50">
        <v>2.3179515789328056</v>
      </c>
      <c r="J44" s="50">
        <v>2.1711148461559557</v>
      </c>
      <c r="K44" s="50">
        <v>2.2176354577436053</v>
      </c>
      <c r="L44" s="50">
        <v>2.5763306727997062</v>
      </c>
      <c r="M44" s="50">
        <v>3.8380758824540324</v>
      </c>
      <c r="N44" s="50">
        <v>7.5021340771254508</v>
      </c>
      <c r="O44" s="50">
        <v>2.6160461446516079</v>
      </c>
      <c r="P44" s="52"/>
      <c r="Q44" s="52"/>
    </row>
    <row r="45" spans="2:17" x14ac:dyDescent="0.3">
      <c r="B45" s="62"/>
      <c r="C45" s="29" t="s">
        <v>32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2"/>
      <c r="Q45" s="52"/>
    </row>
    <row r="46" spans="2:17" x14ac:dyDescent="0.3">
      <c r="B46" s="62"/>
      <c r="C46" s="29" t="s">
        <v>33</v>
      </c>
      <c r="D46" s="50">
        <v>60.48577218123954</v>
      </c>
      <c r="E46" s="50">
        <v>44.607065089798681</v>
      </c>
      <c r="F46" s="50">
        <v>35.950553087785082</v>
      </c>
      <c r="G46" s="50">
        <v>31.661179392007206</v>
      </c>
      <c r="H46" s="50">
        <v>27.778620592031171</v>
      </c>
      <c r="I46" s="50">
        <v>26.125146549220862</v>
      </c>
      <c r="J46" s="50">
        <v>24.237465632859298</v>
      </c>
      <c r="K46" s="50">
        <v>22.339777341581502</v>
      </c>
      <c r="L46" s="50">
        <v>22.112174537929537</v>
      </c>
      <c r="M46" s="50">
        <v>22.34192565431637</v>
      </c>
      <c r="N46" s="50">
        <v>35.942989644455018</v>
      </c>
      <c r="O46" s="50">
        <v>28.017918651168397</v>
      </c>
      <c r="P46" s="52"/>
      <c r="Q46" s="52"/>
    </row>
    <row r="47" spans="2:17" ht="14" thickBot="1" x14ac:dyDescent="0.35">
      <c r="B47" s="62"/>
      <c r="C47" s="29" t="s">
        <v>34</v>
      </c>
      <c r="D47" s="50">
        <v>0.52354844777679432</v>
      </c>
      <c r="E47" s="50">
        <v>0.47253830083052956</v>
      </c>
      <c r="F47" s="50">
        <v>0.57557805966455688</v>
      </c>
      <c r="G47" s="50">
        <v>0.65875942756083861</v>
      </c>
      <c r="H47" s="50">
        <v>1.0220207078852177</v>
      </c>
      <c r="I47" s="50">
        <v>1.193798864590687</v>
      </c>
      <c r="J47" s="50">
        <v>1.2910195971123541</v>
      </c>
      <c r="K47" s="50">
        <v>1.3411042263610742</v>
      </c>
      <c r="L47" s="50">
        <v>1.3476600207347347</v>
      </c>
      <c r="M47" s="50">
        <v>1.0328952222699497</v>
      </c>
      <c r="N47" s="50">
        <v>0.20466832512732336</v>
      </c>
      <c r="O47" s="50">
        <v>1.019548815575565</v>
      </c>
      <c r="P47" s="52"/>
      <c r="Q47" s="52"/>
    </row>
    <row r="48" spans="2:17" ht="14" thickBot="1" x14ac:dyDescent="0.35">
      <c r="B48" s="51" t="s">
        <v>86</v>
      </c>
      <c r="C48" s="29" t="s">
        <v>86</v>
      </c>
      <c r="D48" s="50">
        <v>3.9738376357485703</v>
      </c>
      <c r="E48" s="50">
        <v>3.9019350625028686</v>
      </c>
      <c r="F48" s="50">
        <v>2.7246590176054806</v>
      </c>
      <c r="G48" s="50">
        <v>3.4497521302653844</v>
      </c>
      <c r="H48" s="50">
        <v>3.007984931333004</v>
      </c>
      <c r="I48" s="50">
        <v>3.1905112898158188</v>
      </c>
      <c r="J48" s="50">
        <v>3.5039366508304131</v>
      </c>
      <c r="K48" s="50">
        <v>3.8520197172934516</v>
      </c>
      <c r="L48" s="50">
        <v>4.1770612206574391</v>
      </c>
      <c r="M48" s="50">
        <v>7.5782798228172199</v>
      </c>
      <c r="N48" s="50">
        <v>4.2045833775563164</v>
      </c>
      <c r="O48" s="50">
        <v>3.5662960161319885</v>
      </c>
      <c r="P48" s="52"/>
      <c r="Q48" s="52"/>
    </row>
    <row r="49" spans="2:17" x14ac:dyDescent="0.3">
      <c r="B49" s="10" t="s">
        <v>35</v>
      </c>
      <c r="C49" s="11"/>
      <c r="D49" s="35">
        <v>100</v>
      </c>
      <c r="E49" s="35">
        <v>100.00000000000003</v>
      </c>
      <c r="F49" s="35">
        <v>100</v>
      </c>
      <c r="G49" s="35">
        <v>100.00000000000001</v>
      </c>
      <c r="H49" s="35">
        <v>100.00000000000001</v>
      </c>
      <c r="I49" s="35">
        <v>99.999999999999986</v>
      </c>
      <c r="J49" s="35">
        <v>100</v>
      </c>
      <c r="K49" s="35">
        <v>99.999999999999972</v>
      </c>
      <c r="L49" s="35">
        <v>99.999999999999986</v>
      </c>
      <c r="M49" s="35">
        <v>100</v>
      </c>
      <c r="N49" s="35">
        <v>100.00000000000001</v>
      </c>
      <c r="O49" s="35">
        <v>100</v>
      </c>
      <c r="P49" s="52"/>
      <c r="Q49" s="52"/>
    </row>
    <row r="51" spans="2:17" ht="120.7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C6:C48">
    <cfRule type="cellIs" dxfId="62" priority="4" stopIfTrue="1" operator="equal">
      <formula>0</formula>
    </cfRule>
  </conditionalFormatting>
  <conditionalFormatting sqref="D6:N49">
    <cfRule type="cellIs" dxfId="61" priority="2" stopIfTrue="1" operator="equal">
      <formula>0</formula>
    </cfRule>
  </conditionalFormatting>
  <conditionalFormatting sqref="N43:N48">
    <cfRule type="cellIs" dxfId="60" priority="12" stopIfTrue="1" operator="equal">
      <formula>0</formula>
    </cfRule>
  </conditionalFormatting>
  <conditionalFormatting sqref="O5:O49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12.593485313874423</v>
      </c>
      <c r="E6" s="34">
        <v>5.4887082454224103</v>
      </c>
      <c r="F6" s="34">
        <v>15.460169192136242</v>
      </c>
      <c r="G6" s="34">
        <v>17.00703477783091</v>
      </c>
      <c r="H6" s="34">
        <v>8.6345197967397898</v>
      </c>
      <c r="I6" s="34">
        <v>10.909039773149075</v>
      </c>
      <c r="J6" s="34">
        <v>9.652881523628686</v>
      </c>
      <c r="K6" s="34">
        <v>7.7362809692596208</v>
      </c>
      <c r="L6" s="34">
        <v>8.1350184083852675</v>
      </c>
      <c r="M6" s="34">
        <v>9.7952852211943693</v>
      </c>
      <c r="N6" s="34">
        <v>9.6107959487645687</v>
      </c>
      <c r="O6" s="44"/>
    </row>
    <row r="7" spans="2:15" ht="26.5" thickBot="1" x14ac:dyDescent="0.35">
      <c r="B7" s="1" t="s">
        <v>2</v>
      </c>
      <c r="C7" s="29" t="s">
        <v>2</v>
      </c>
      <c r="D7" s="34">
        <v>17.268300285853027</v>
      </c>
      <c r="E7" s="34">
        <v>9.9177307086235302</v>
      </c>
      <c r="F7" s="34">
        <v>17.517463237130869</v>
      </c>
      <c r="G7" s="34">
        <v>9.5515466557104016</v>
      </c>
      <c r="H7" s="34">
        <v>13.681093428664411</v>
      </c>
      <c r="I7" s="34">
        <v>10.710704490136123</v>
      </c>
      <c r="J7" s="34">
        <v>12.574959521103585</v>
      </c>
      <c r="K7" s="34">
        <v>10.464819897814534</v>
      </c>
      <c r="L7" s="34">
        <v>16.575193579811671</v>
      </c>
      <c r="M7" s="34">
        <v>12.036638665910276</v>
      </c>
      <c r="N7" s="34">
        <v>13.388730923534775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5.7336640770067225E-3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1.0560646973423737</v>
      </c>
      <c r="N8" s="34">
        <v>9.6518110575352548E-2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0.15956644626561695</v>
      </c>
      <c r="F9" s="34">
        <v>2.4276680465572666E-2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4.0945633155385276E-2</v>
      </c>
      <c r="O9" s="44"/>
    </row>
    <row r="10" spans="2:15" x14ac:dyDescent="0.3">
      <c r="B10" s="57"/>
      <c r="C10" s="27" t="s">
        <v>4</v>
      </c>
      <c r="D10" s="34">
        <v>0.46901087459848328</v>
      </c>
      <c r="E10" s="34">
        <v>0.91396440146722879</v>
      </c>
      <c r="F10" s="34">
        <v>1.3790469089521367</v>
      </c>
      <c r="G10" s="34">
        <v>0</v>
      </c>
      <c r="H10" s="34">
        <v>0.74460660700275361</v>
      </c>
      <c r="I10" s="34">
        <v>0.27825244657691506</v>
      </c>
      <c r="J10" s="34">
        <v>0.13326539483949496</v>
      </c>
      <c r="K10" s="34">
        <v>0.81641607799550486</v>
      </c>
      <c r="L10" s="34">
        <v>0.71011322473908811</v>
      </c>
      <c r="M10" s="34">
        <v>0.90416186688963562</v>
      </c>
      <c r="N10" s="34">
        <v>0.8368338618784058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0.11528015314104723</v>
      </c>
      <c r="F11" s="34">
        <v>0</v>
      </c>
      <c r="G11" s="34">
        <v>0</v>
      </c>
      <c r="H11" s="34">
        <v>0</v>
      </c>
      <c r="I11" s="34">
        <v>6.9375754370258641E-2</v>
      </c>
      <c r="J11" s="34">
        <v>5.6642774950202736E-2</v>
      </c>
      <c r="K11" s="34">
        <v>0</v>
      </c>
      <c r="L11" s="34">
        <v>2.1085136897318901E-2</v>
      </c>
      <c r="M11" s="34">
        <v>8.8581814231064926E-2</v>
      </c>
      <c r="N11" s="34">
        <v>4.386509093972419E-2</v>
      </c>
      <c r="O11" s="44"/>
    </row>
    <row r="12" spans="2:15" x14ac:dyDescent="0.3">
      <c r="B12" s="57"/>
      <c r="C12" s="27" t="s">
        <v>6</v>
      </c>
      <c r="D12" s="34">
        <v>3.7429266951905475</v>
      </c>
      <c r="E12" s="34">
        <v>2.5138121780068388</v>
      </c>
      <c r="F12" s="34">
        <v>0</v>
      </c>
      <c r="G12" s="34">
        <v>0</v>
      </c>
      <c r="H12" s="34">
        <v>0</v>
      </c>
      <c r="I12" s="34">
        <v>2.4742117610496472</v>
      </c>
      <c r="J12" s="34">
        <v>0.17169389883969821</v>
      </c>
      <c r="K12" s="34">
        <v>1.7232432125264638</v>
      </c>
      <c r="L12" s="34">
        <v>0.97086725173361699</v>
      </c>
      <c r="M12" s="34">
        <v>1.9324814222847344</v>
      </c>
      <c r="N12" s="34">
        <v>1.5976043268921463</v>
      </c>
      <c r="O12" s="44"/>
    </row>
    <row r="13" spans="2:15" x14ac:dyDescent="0.3">
      <c r="B13" s="57"/>
      <c r="C13" s="27" t="s">
        <v>7</v>
      </c>
      <c r="D13" s="34">
        <v>9.4931519883070178E-2</v>
      </c>
      <c r="E13" s="34">
        <v>1.2254387184982536</v>
      </c>
      <c r="F13" s="34">
        <v>2.242302743169664</v>
      </c>
      <c r="G13" s="34">
        <v>0</v>
      </c>
      <c r="H13" s="34">
        <v>0.21737546132853336</v>
      </c>
      <c r="I13" s="34">
        <v>1.8181738929780571</v>
      </c>
      <c r="J13" s="34">
        <v>1.713259780986649</v>
      </c>
      <c r="K13" s="34">
        <v>1.1238597047725305</v>
      </c>
      <c r="L13" s="34">
        <v>0.77527409016109361</v>
      </c>
      <c r="M13" s="34">
        <v>1.6404234065736871</v>
      </c>
      <c r="N13" s="34">
        <v>1.2668317490648262</v>
      </c>
      <c r="O13" s="44"/>
    </row>
    <row r="14" spans="2:15" x14ac:dyDescent="0.3">
      <c r="B14" s="57"/>
      <c r="C14" s="27" t="s">
        <v>8</v>
      </c>
      <c r="D14" s="34">
        <v>0.48234046850089607</v>
      </c>
      <c r="E14" s="34">
        <v>0.88319125619528827</v>
      </c>
      <c r="F14" s="34">
        <v>0.68153205269711337</v>
      </c>
      <c r="G14" s="34">
        <v>0</v>
      </c>
      <c r="H14" s="34">
        <v>0.45957368337144539</v>
      </c>
      <c r="I14" s="34">
        <v>1.0229691939820578</v>
      </c>
      <c r="J14" s="34">
        <v>9.5391207957929547E-2</v>
      </c>
      <c r="K14" s="34">
        <v>0.48753089472830557</v>
      </c>
      <c r="L14" s="34">
        <v>0.34180494228690894</v>
      </c>
      <c r="M14" s="34">
        <v>0.75999757398455092</v>
      </c>
      <c r="N14" s="34">
        <v>0.63573752403935291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8.4350716966559644E-3</v>
      </c>
      <c r="F16" s="34">
        <v>8.5850565811527058E-2</v>
      </c>
      <c r="G16" s="34">
        <v>0</v>
      </c>
      <c r="H16" s="34">
        <v>0</v>
      </c>
      <c r="I16" s="34">
        <v>0.12988466819840733</v>
      </c>
      <c r="J16" s="34">
        <v>0</v>
      </c>
      <c r="K16" s="34">
        <v>0</v>
      </c>
      <c r="L16" s="34">
        <v>2.5105017288047166E-2</v>
      </c>
      <c r="M16" s="34">
        <v>4.182576265261069E-2</v>
      </c>
      <c r="N16" s="34">
        <v>3.3886437660081016E-2</v>
      </c>
      <c r="O16" s="44"/>
    </row>
    <row r="17" spans="2:15" x14ac:dyDescent="0.3">
      <c r="B17" s="57"/>
      <c r="C17" s="27" t="s">
        <v>11</v>
      </c>
      <c r="D17" s="34">
        <v>2.9005401435735978</v>
      </c>
      <c r="E17" s="34">
        <v>0.1830638384785872</v>
      </c>
      <c r="F17" s="34">
        <v>2.703688737018735</v>
      </c>
      <c r="G17" s="34">
        <v>0</v>
      </c>
      <c r="H17" s="34">
        <v>4.254991714618795E-2</v>
      </c>
      <c r="I17" s="34">
        <v>0.21264807454192566</v>
      </c>
      <c r="J17" s="34">
        <v>0.36753978768371187</v>
      </c>
      <c r="K17" s="34">
        <v>0.11171061189049246</v>
      </c>
      <c r="L17" s="34">
        <v>0.23442460966176851</v>
      </c>
      <c r="M17" s="34">
        <v>0.38484764682868366</v>
      </c>
      <c r="N17" s="34">
        <v>0.85126989023166322</v>
      </c>
      <c r="O17" s="44"/>
    </row>
    <row r="18" spans="2:15" x14ac:dyDescent="0.3">
      <c r="B18" s="57"/>
      <c r="C18" s="27" t="s">
        <v>12</v>
      </c>
      <c r="D18" s="34">
        <v>0.4275058736076317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3.3273204268427295E-2</v>
      </c>
      <c r="O18" s="44"/>
    </row>
    <row r="19" spans="2:15" x14ac:dyDescent="0.3">
      <c r="B19" s="57"/>
      <c r="C19" s="29" t="s">
        <v>84</v>
      </c>
      <c r="D19" s="34">
        <v>1.9793329071289654</v>
      </c>
      <c r="E19" s="34">
        <v>1.6174621528347983</v>
      </c>
      <c r="F19" s="34">
        <v>3.941801444746774</v>
      </c>
      <c r="G19" s="34">
        <v>8.8012447474842013</v>
      </c>
      <c r="H19" s="34">
        <v>3.2638109242964508</v>
      </c>
      <c r="I19" s="34">
        <v>2.6658528586100139</v>
      </c>
      <c r="J19" s="34">
        <v>0.27571000540524904</v>
      </c>
      <c r="K19" s="34">
        <v>2.6180385977109217E-2</v>
      </c>
      <c r="L19" s="34">
        <v>1.9640190563198729</v>
      </c>
      <c r="M19" s="34">
        <v>0.95396058991996135</v>
      </c>
      <c r="N19" s="34">
        <v>2.0434338664843619</v>
      </c>
      <c r="O19" s="44"/>
    </row>
    <row r="20" spans="2:15" x14ac:dyDescent="0.3">
      <c r="B20" s="57"/>
      <c r="C20" s="27" t="s">
        <v>13</v>
      </c>
      <c r="D20" s="34">
        <v>0.15024885640045363</v>
      </c>
      <c r="E20" s="34">
        <v>7.5155044470987073E-2</v>
      </c>
      <c r="F20" s="34">
        <v>0.23828210895294499</v>
      </c>
      <c r="G20" s="34">
        <v>0</v>
      </c>
      <c r="H20" s="34">
        <v>0</v>
      </c>
      <c r="I20" s="34">
        <v>0</v>
      </c>
      <c r="J20" s="34">
        <v>2.7120998605940513E-2</v>
      </c>
      <c r="K20" s="34">
        <v>1.2803850880301941E-2</v>
      </c>
      <c r="L20" s="34">
        <v>0.23974811172287608</v>
      </c>
      <c r="M20" s="34">
        <v>0.19244407167967659</v>
      </c>
      <c r="N20" s="34">
        <v>0.12881588046325029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1.1028239651655394</v>
      </c>
      <c r="F21" s="34">
        <v>0.2877087433508031</v>
      </c>
      <c r="G21" s="34">
        <v>1.084376399481136</v>
      </c>
      <c r="H21" s="34">
        <v>0.31037880257025768</v>
      </c>
      <c r="I21" s="34">
        <v>0.25194936768407367</v>
      </c>
      <c r="J21" s="34">
        <v>0.67396189890552827</v>
      </c>
      <c r="K21" s="34">
        <v>0</v>
      </c>
      <c r="L21" s="34">
        <v>0.79698302496003981</v>
      </c>
      <c r="M21" s="34">
        <v>1.5459801418285761</v>
      </c>
      <c r="N21" s="34">
        <v>0.62760014382044516</v>
      </c>
      <c r="O21" s="44"/>
    </row>
    <row r="22" spans="2:15" x14ac:dyDescent="0.3">
      <c r="B22" s="57"/>
      <c r="C22" s="27" t="s">
        <v>14</v>
      </c>
      <c r="D22" s="34">
        <v>5.3089079694093481E-2</v>
      </c>
      <c r="E22" s="34">
        <v>0.13057193725238725</v>
      </c>
      <c r="F22" s="34">
        <v>0.54330282677065822</v>
      </c>
      <c r="G22" s="34">
        <v>0</v>
      </c>
      <c r="H22" s="34">
        <v>0</v>
      </c>
      <c r="I22" s="34">
        <v>0.10982148203406777</v>
      </c>
      <c r="J22" s="34">
        <v>0.21701461121644786</v>
      </c>
      <c r="K22" s="34">
        <v>9.8735235018262753E-3</v>
      </c>
      <c r="L22" s="34">
        <v>0.52165021454687499</v>
      </c>
      <c r="M22" s="34">
        <v>0.2234056408112865</v>
      </c>
      <c r="N22" s="34">
        <v>0.24660933950654393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3.3574281205641876</v>
      </c>
      <c r="E24" s="34">
        <v>2.0910431431179251</v>
      </c>
      <c r="F24" s="34">
        <v>7.2140404431244978</v>
      </c>
      <c r="G24" s="34">
        <v>6.2906092854283528</v>
      </c>
      <c r="H24" s="34">
        <v>3.3974707087054119</v>
      </c>
      <c r="I24" s="34">
        <v>4.7726025751298504</v>
      </c>
      <c r="J24" s="34">
        <v>1.8633536949846083</v>
      </c>
      <c r="K24" s="34">
        <v>0.33510689994525866</v>
      </c>
      <c r="L24" s="34">
        <v>3.17454884959318</v>
      </c>
      <c r="M24" s="34">
        <v>1.7532216793746347</v>
      </c>
      <c r="N24" s="34">
        <v>3.2895997250789364</v>
      </c>
      <c r="O24" s="44"/>
    </row>
    <row r="25" spans="2:15" x14ac:dyDescent="0.3">
      <c r="B25" s="57"/>
      <c r="C25" s="27" t="s">
        <v>48</v>
      </c>
      <c r="D25" s="34">
        <v>0.18723188257552026</v>
      </c>
      <c r="E25" s="34">
        <v>3.3077562296576137E-2</v>
      </c>
      <c r="F25" s="34">
        <v>0.59038794856272347</v>
      </c>
      <c r="G25" s="34">
        <v>0.38506533061881565</v>
      </c>
      <c r="H25" s="34">
        <v>0.29509165650091818</v>
      </c>
      <c r="I25" s="34">
        <v>0</v>
      </c>
      <c r="J25" s="34">
        <v>0.12527694903863645</v>
      </c>
      <c r="K25" s="34">
        <v>0</v>
      </c>
      <c r="L25" s="34">
        <v>3.4803403039881838E-2</v>
      </c>
      <c r="M25" s="34">
        <v>3.7601501104215833E-2</v>
      </c>
      <c r="N25" s="34">
        <v>0.15233655836514412</v>
      </c>
      <c r="O25" s="44"/>
    </row>
    <row r="26" spans="2:15" x14ac:dyDescent="0.3">
      <c r="B26" s="57"/>
      <c r="C26" s="27" t="s">
        <v>16</v>
      </c>
      <c r="D26" s="34">
        <v>0.45482191090562391</v>
      </c>
      <c r="E26" s="34">
        <v>0.69528432281064367</v>
      </c>
      <c r="F26" s="34">
        <v>1.5361613107239132</v>
      </c>
      <c r="G26" s="34">
        <v>0</v>
      </c>
      <c r="H26" s="34">
        <v>0.47577824163421756</v>
      </c>
      <c r="I26" s="34">
        <v>0.69516129072757094</v>
      </c>
      <c r="J26" s="34">
        <v>0.16554169739496219</v>
      </c>
      <c r="K26" s="34">
        <v>0.95656341845165738</v>
      </c>
      <c r="L26" s="34">
        <v>0.53254546134334324</v>
      </c>
      <c r="M26" s="34">
        <v>0.64092783087854532</v>
      </c>
      <c r="N26" s="34">
        <v>0.79891601167353021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1.4825763593184728E-2</v>
      </c>
      <c r="F27" s="34">
        <v>0</v>
      </c>
      <c r="G27" s="34">
        <v>0</v>
      </c>
      <c r="H27" s="34">
        <v>0</v>
      </c>
      <c r="I27" s="34">
        <v>0.83577235603533395</v>
      </c>
      <c r="J27" s="34">
        <v>0.24408615350569146</v>
      </c>
      <c r="K27" s="34">
        <v>1.2060892963635137E-2</v>
      </c>
      <c r="L27" s="34">
        <v>0.15880541597643186</v>
      </c>
      <c r="M27" s="34">
        <v>0.46403192596011883</v>
      </c>
      <c r="N27" s="34">
        <v>0.13574730482235453</v>
      </c>
      <c r="O27" s="44"/>
    </row>
    <row r="28" spans="2:15" x14ac:dyDescent="0.3">
      <c r="B28" s="57"/>
      <c r="C28" s="27" t="s">
        <v>18</v>
      </c>
      <c r="D28" s="34">
        <v>0.90827081383325659</v>
      </c>
      <c r="E28" s="34">
        <v>0.18062288521640193</v>
      </c>
      <c r="F28" s="34">
        <v>0.51479480508094122</v>
      </c>
      <c r="G28" s="34">
        <v>0</v>
      </c>
      <c r="H28" s="34">
        <v>0</v>
      </c>
      <c r="I28" s="34">
        <v>5.0947733097917794E-2</v>
      </c>
      <c r="J28" s="34">
        <v>0.44254569050698189</v>
      </c>
      <c r="K28" s="34">
        <v>0</v>
      </c>
      <c r="L28" s="34">
        <v>0.50772219460566514</v>
      </c>
      <c r="M28" s="34">
        <v>1.0833685862034021E-2</v>
      </c>
      <c r="N28" s="34">
        <v>0.29728798055430056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0.17356080393365486</v>
      </c>
      <c r="E30" s="34">
        <v>0.6034701497323709</v>
      </c>
      <c r="F30" s="34">
        <v>1.199288211190028</v>
      </c>
      <c r="G30" s="34">
        <v>0.8754557498832336</v>
      </c>
      <c r="H30" s="34">
        <v>0.46918447713140993</v>
      </c>
      <c r="I30" s="34">
        <v>1.0926820246792459</v>
      </c>
      <c r="J30" s="34">
        <v>0.31925010924329567</v>
      </c>
      <c r="K30" s="34">
        <v>0.59821186336344867</v>
      </c>
      <c r="L30" s="34">
        <v>1.5928630110305639</v>
      </c>
      <c r="M30" s="34">
        <v>1.9992503851194769</v>
      </c>
      <c r="N30" s="34">
        <v>0.98639257661365731</v>
      </c>
      <c r="O30" s="44"/>
    </row>
    <row r="31" spans="2:15" x14ac:dyDescent="0.3">
      <c r="B31" s="57"/>
      <c r="C31" s="27" t="s">
        <v>20</v>
      </c>
      <c r="D31" s="34">
        <v>0.29839159551449085</v>
      </c>
      <c r="E31" s="34">
        <v>0.1985565568956241</v>
      </c>
      <c r="F31" s="34">
        <v>1.640722521546097</v>
      </c>
      <c r="G31" s="34">
        <v>0</v>
      </c>
      <c r="H31" s="34">
        <v>0.46853816928109543</v>
      </c>
      <c r="I31" s="34">
        <v>0.40763239475181912</v>
      </c>
      <c r="J31" s="34">
        <v>0.67098269665060817</v>
      </c>
      <c r="K31" s="34">
        <v>9.017140853568209E-2</v>
      </c>
      <c r="L31" s="34">
        <v>0.29309444151883862</v>
      </c>
      <c r="M31" s="34">
        <v>6.8169742758221172E-2</v>
      </c>
      <c r="N31" s="34">
        <v>0.47908454976028714</v>
      </c>
      <c r="O31" s="44"/>
    </row>
    <row r="32" spans="2:15" ht="14" thickBot="1" x14ac:dyDescent="0.35">
      <c r="B32" s="57"/>
      <c r="C32" s="27" t="s">
        <v>21</v>
      </c>
      <c r="D32" s="34">
        <v>0.63071167706367093</v>
      </c>
      <c r="E32" s="34">
        <v>0.31746864283564874</v>
      </c>
      <c r="F32" s="34">
        <v>1.6523958359671027</v>
      </c>
      <c r="G32" s="34">
        <v>0.22686930704851724</v>
      </c>
      <c r="H32" s="34">
        <v>0</v>
      </c>
      <c r="I32" s="34">
        <v>0.49026781133431019</v>
      </c>
      <c r="J32" s="34">
        <v>0.65037796693010841</v>
      </c>
      <c r="K32" s="34">
        <v>0.36139739372696983</v>
      </c>
      <c r="L32" s="34">
        <v>0.66886524123427227</v>
      </c>
      <c r="M32" s="34">
        <v>0.5228042933520487</v>
      </c>
      <c r="N32" s="34">
        <v>0.66240554436904975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3.087783385797036</v>
      </c>
      <c r="E33" s="34">
        <v>6.5305357357572609</v>
      </c>
      <c r="F33" s="34">
        <v>6.9085140841855521</v>
      </c>
      <c r="G33" s="34">
        <v>3.808458886201016</v>
      </c>
      <c r="H33" s="34">
        <v>3.1262910090625948</v>
      </c>
      <c r="I33" s="34">
        <v>10.084164430281199</v>
      </c>
      <c r="J33" s="34">
        <v>11.060552963113473</v>
      </c>
      <c r="K33" s="34">
        <v>4.5660942765163783</v>
      </c>
      <c r="L33" s="34">
        <v>9.0550194378079478</v>
      </c>
      <c r="M33" s="34">
        <v>9.8156471529029936</v>
      </c>
      <c r="N33" s="34">
        <v>6.9621336135884277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4.0001568053341323</v>
      </c>
      <c r="E34" s="34">
        <v>3.1045318654516789</v>
      </c>
      <c r="F34" s="34">
        <v>4.0298751360239908</v>
      </c>
      <c r="G34" s="34">
        <v>5.5505501288066288</v>
      </c>
      <c r="H34" s="34">
        <v>1.3862752968845879</v>
      </c>
      <c r="I34" s="34">
        <v>5.7387541980711436</v>
      </c>
      <c r="J34" s="34">
        <v>2.3071472159870385</v>
      </c>
      <c r="K34" s="34">
        <v>0.72403673451795947</v>
      </c>
      <c r="L34" s="34">
        <v>2.7166397399654203</v>
      </c>
      <c r="M34" s="34">
        <v>1.7867583912580092</v>
      </c>
      <c r="N34" s="34">
        <v>2.9904449521787675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1.9973168546597895</v>
      </c>
      <c r="E35" s="34">
        <v>1.775430551064979</v>
      </c>
      <c r="F35" s="34">
        <v>0</v>
      </c>
      <c r="G35" s="34">
        <v>3.5423765710429405</v>
      </c>
      <c r="H35" s="34">
        <v>0.61836153756674306</v>
      </c>
      <c r="I35" s="34">
        <v>0.44424351617630792</v>
      </c>
      <c r="J35" s="34">
        <v>1.5478898031983994</v>
      </c>
      <c r="K35" s="34">
        <v>0.2041215078812571</v>
      </c>
      <c r="L35" s="34">
        <v>4.6786921018495048E-2</v>
      </c>
      <c r="M35" s="34">
        <v>0.25087944785482502</v>
      </c>
      <c r="N35" s="34">
        <v>0.74924887960093156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1.1610518777833965</v>
      </c>
      <c r="J37" s="34">
        <v>0</v>
      </c>
      <c r="K37" s="34">
        <v>0</v>
      </c>
      <c r="L37" s="34">
        <v>0</v>
      </c>
      <c r="M37" s="34">
        <v>0</v>
      </c>
      <c r="N37" s="34">
        <v>8.1432289380140896E-2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0.78554392345749435</v>
      </c>
      <c r="G38" s="34">
        <v>0</v>
      </c>
      <c r="H38" s="34">
        <v>0</v>
      </c>
      <c r="I38" s="34">
        <v>0.12726054502642786</v>
      </c>
      <c r="J38" s="34">
        <v>0</v>
      </c>
      <c r="K38" s="34">
        <v>7.5682264065463203</v>
      </c>
      <c r="L38" s="34">
        <v>0</v>
      </c>
      <c r="M38" s="34">
        <v>0</v>
      </c>
      <c r="N38" s="34">
        <v>1.1153811806312011</v>
      </c>
      <c r="O38" s="44"/>
    </row>
    <row r="39" spans="2:15" x14ac:dyDescent="0.3">
      <c r="B39" s="62"/>
      <c r="C39" s="27" t="s">
        <v>26</v>
      </c>
      <c r="D39" s="34">
        <v>17.194839378763326</v>
      </c>
      <c r="E39" s="34">
        <v>24.634997689245935</v>
      </c>
      <c r="F39" s="34">
        <v>6.5341229619817938</v>
      </c>
      <c r="G39" s="34">
        <v>0.38602001144699899</v>
      </c>
      <c r="H39" s="34">
        <v>26.327599127693546</v>
      </c>
      <c r="I39" s="34">
        <v>20.788156936935639</v>
      </c>
      <c r="J39" s="34">
        <v>25.315051358377634</v>
      </c>
      <c r="K39" s="34">
        <v>7.3113587449510922</v>
      </c>
      <c r="L39" s="34">
        <v>22.81682784233255</v>
      </c>
      <c r="M39" s="34">
        <v>20.081796025932615</v>
      </c>
      <c r="N39" s="34">
        <v>17.455353278438114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0.39112377144553095</v>
      </c>
      <c r="J40" s="34">
        <v>0</v>
      </c>
      <c r="K40" s="34">
        <v>0</v>
      </c>
      <c r="L40" s="34">
        <v>0</v>
      </c>
      <c r="M40" s="34">
        <v>0</v>
      </c>
      <c r="N40" s="34">
        <v>2.7432111130650493E-2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0.21277051843427564</v>
      </c>
      <c r="J41" s="34">
        <v>0</v>
      </c>
      <c r="K41" s="34">
        <v>0</v>
      </c>
      <c r="L41" s="34">
        <v>0</v>
      </c>
      <c r="M41" s="34">
        <v>0</v>
      </c>
      <c r="N41" s="34">
        <v>1.492301141769904E-2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0.22540392800729617</v>
      </c>
      <c r="J42" s="34">
        <v>0</v>
      </c>
      <c r="K42" s="34">
        <v>0</v>
      </c>
      <c r="L42" s="34">
        <v>0</v>
      </c>
      <c r="M42" s="34">
        <v>0</v>
      </c>
      <c r="N42" s="34">
        <v>1.5809076445363529E-2</v>
      </c>
      <c r="O42" s="44"/>
    </row>
    <row r="43" spans="2:15" x14ac:dyDescent="0.3">
      <c r="B43" s="62"/>
      <c r="C43" s="27" t="s">
        <v>30</v>
      </c>
      <c r="D43" s="34">
        <v>0.4621858247103563</v>
      </c>
      <c r="E43" s="34">
        <v>2.3910409543878419</v>
      </c>
      <c r="F43" s="34">
        <v>3.2884957103120831</v>
      </c>
      <c r="G43" s="34">
        <v>0</v>
      </c>
      <c r="H43" s="34">
        <v>0</v>
      </c>
      <c r="I43" s="34">
        <v>0.51760655192313954</v>
      </c>
      <c r="J43" s="34">
        <v>0.82320782687701621</v>
      </c>
      <c r="K43" s="34">
        <v>0.17714473355276439</v>
      </c>
      <c r="L43" s="34">
        <v>4.8381524098469129</v>
      </c>
      <c r="M43" s="34">
        <v>0.82378060315747603</v>
      </c>
      <c r="N43" s="34">
        <v>2.0900929725507131</v>
      </c>
      <c r="O43" s="44"/>
    </row>
    <row r="44" spans="2:15" x14ac:dyDescent="0.3">
      <c r="B44" s="62"/>
      <c r="C44" s="27" t="s">
        <v>31</v>
      </c>
      <c r="D44" s="34">
        <v>0.85473832752416268</v>
      </c>
      <c r="E44" s="34">
        <v>1.9776098324811042</v>
      </c>
      <c r="F44" s="34">
        <v>0</v>
      </c>
      <c r="G44" s="34">
        <v>22.475361756009711</v>
      </c>
      <c r="H44" s="34">
        <v>7.9869725961438789</v>
      </c>
      <c r="I44" s="34">
        <v>0.65862200629616408</v>
      </c>
      <c r="J44" s="34">
        <v>0</v>
      </c>
      <c r="K44" s="34">
        <v>11.165136153699356</v>
      </c>
      <c r="L44" s="34">
        <v>0</v>
      </c>
      <c r="M44" s="34">
        <v>5.9310591568964427E-2</v>
      </c>
      <c r="N44" s="34">
        <v>2.5763306727997062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22.853001275754082</v>
      </c>
      <c r="E46" s="34">
        <v>25.849952972984404</v>
      </c>
      <c r="F46" s="34">
        <v>14.662179806881445</v>
      </c>
      <c r="G46" s="34">
        <v>15.940565706449931</v>
      </c>
      <c r="H46" s="34">
        <v>23.331415204417468</v>
      </c>
      <c r="I46" s="34">
        <v>11.322993218176579</v>
      </c>
      <c r="J46" s="34">
        <v>19.979099081974848</v>
      </c>
      <c r="K46" s="34">
        <v>34.369120057444206</v>
      </c>
      <c r="L46" s="34">
        <v>18.275417399362414</v>
      </c>
      <c r="M46" s="34">
        <v>25.113803444689502</v>
      </c>
      <c r="N46" s="34">
        <v>22.112174537929537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4.9746031287757679</v>
      </c>
      <c r="F47" s="34">
        <v>0</v>
      </c>
      <c r="G47" s="34">
        <v>0</v>
      </c>
      <c r="H47" s="34">
        <v>0.46016117508749682</v>
      </c>
      <c r="I47" s="34">
        <v>0</v>
      </c>
      <c r="J47" s="34">
        <v>2.1505422253667716</v>
      </c>
      <c r="K47" s="34">
        <v>0.92980458874661076</v>
      </c>
      <c r="L47" s="34">
        <v>0.11216970273410019</v>
      </c>
      <c r="M47" s="34">
        <v>9.2071728534595484E-2</v>
      </c>
      <c r="N47" s="34">
        <v>1.3476600207347347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3.3778493247615415</v>
      </c>
      <c r="E48" s="34">
        <v>0.28601046175647582</v>
      </c>
      <c r="F48" s="34">
        <v>4.3380520597593062</v>
      </c>
      <c r="G48" s="34">
        <v>4.0744646865571923</v>
      </c>
      <c r="H48" s="34">
        <v>4.3029521787707949</v>
      </c>
      <c r="I48" s="34">
        <v>9.3298985523762212</v>
      </c>
      <c r="J48" s="34">
        <v>6.375653162726806</v>
      </c>
      <c r="K48" s="34">
        <v>8.1187257898107106</v>
      </c>
      <c r="L48" s="34">
        <v>3.8644518600755191</v>
      </c>
      <c r="M48" s="34">
        <v>4.9230130475602607</v>
      </c>
      <c r="N48" s="34">
        <v>4.1770612206574391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9" priority="3" stopIfTrue="1" operator="equal">
      <formula>0</formula>
    </cfRule>
  </conditionalFormatting>
  <conditionalFormatting sqref="C35">
    <cfRule type="cellIs" dxfId="18" priority="8" stopIfTrue="1" operator="equal">
      <formula>0</formula>
    </cfRule>
  </conditionalFormatting>
  <conditionalFormatting sqref="C38">
    <cfRule type="cellIs" dxfId="17" priority="1" stopIfTrue="1" operator="equal">
      <formula>0</formula>
    </cfRule>
  </conditionalFormatting>
  <conditionalFormatting sqref="C6:N7">
    <cfRule type="cellIs" dxfId="16" priority="4" stopIfTrue="1" operator="equal">
      <formula>0</formula>
    </cfRule>
  </conditionalFormatting>
  <conditionalFormatting sqref="D8:N49">
    <cfRule type="cellIs" dxfId="15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x14ac:dyDescent="0.3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11.692675345890063</v>
      </c>
      <c r="E6" s="34">
        <v>5.1263551958128888</v>
      </c>
      <c r="F6" s="34">
        <v>12.829405426670624</v>
      </c>
      <c r="G6" s="34">
        <v>12.96517440888023</v>
      </c>
      <c r="H6" s="34">
        <v>7.872774564494871</v>
      </c>
      <c r="I6" s="34">
        <v>10.717244746922812</v>
      </c>
      <c r="J6" s="34">
        <v>9.8015729622355252</v>
      </c>
      <c r="K6" s="34">
        <v>7.7849549203242274</v>
      </c>
      <c r="L6" s="34">
        <v>7.7640902437911787</v>
      </c>
      <c r="M6" s="34">
        <v>9.7590663566394227</v>
      </c>
      <c r="N6" s="34">
        <v>9.6432670299159966</v>
      </c>
      <c r="O6" s="45"/>
    </row>
    <row r="7" spans="2:15" ht="26.5" thickBot="1" x14ac:dyDescent="0.35">
      <c r="B7" s="54" t="s">
        <v>2</v>
      </c>
      <c r="C7" s="29" t="s">
        <v>2</v>
      </c>
      <c r="D7" s="34">
        <v>17.014678155172763</v>
      </c>
      <c r="E7" s="34">
        <v>9.4739481723055619</v>
      </c>
      <c r="F7" s="34">
        <v>16.407872938730939</v>
      </c>
      <c r="G7" s="34">
        <v>8.3893355095818674</v>
      </c>
      <c r="H7" s="34">
        <v>13.368340791602055</v>
      </c>
      <c r="I7" s="34">
        <v>10.550934292419782</v>
      </c>
      <c r="J7" s="34">
        <v>11.805540194010725</v>
      </c>
      <c r="K7" s="34">
        <v>10.825369968474918</v>
      </c>
      <c r="L7" s="34">
        <v>16.830803109900241</v>
      </c>
      <c r="M7" s="34">
        <v>11.462418882753051</v>
      </c>
      <c r="N7" s="34">
        <v>13.877305519331365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0.11083702664780441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0.84525331464753384</v>
      </c>
      <c r="N8" s="34">
        <v>6.0225159400259874E-2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0.11149234531309925</v>
      </c>
      <c r="F9" s="34">
        <v>1.1480881586814505E-2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2.5117390872573045E-2</v>
      </c>
      <c r="O9" s="45"/>
    </row>
    <row r="10" spans="2:15" x14ac:dyDescent="0.3">
      <c r="B10" s="57"/>
      <c r="C10" s="27" t="s">
        <v>4</v>
      </c>
      <c r="D10" s="34">
        <v>0.64021664920602372</v>
      </c>
      <c r="E10" s="34">
        <v>0.95352972542403591</v>
      </c>
      <c r="F10" s="34">
        <v>0.96234454291237603</v>
      </c>
      <c r="G10" s="34">
        <v>0</v>
      </c>
      <c r="H10" s="34">
        <v>0.49747831437486023</v>
      </c>
      <c r="I10" s="34">
        <v>0.12382548952934408</v>
      </c>
      <c r="J10" s="34">
        <v>5.3439973558081832E-2</v>
      </c>
      <c r="K10" s="34">
        <v>0.67600149256017794</v>
      </c>
      <c r="L10" s="34">
        <v>0.89751988823321438</v>
      </c>
      <c r="M10" s="34">
        <v>0.94889228082483124</v>
      </c>
      <c r="N10" s="34">
        <v>0.81542312366420289</v>
      </c>
      <c r="O10" s="45"/>
    </row>
    <row r="11" spans="2:15" x14ac:dyDescent="0.3">
      <c r="B11" s="57"/>
      <c r="C11" s="27" t="s">
        <v>5</v>
      </c>
      <c r="D11" s="34">
        <v>0</v>
      </c>
      <c r="E11" s="34">
        <v>0.22840926202380421</v>
      </c>
      <c r="F11" s="34">
        <v>0</v>
      </c>
      <c r="G11" s="34">
        <v>0</v>
      </c>
      <c r="H11" s="34">
        <v>0</v>
      </c>
      <c r="I11" s="34">
        <v>3.0873254255507031E-2</v>
      </c>
      <c r="J11" s="34">
        <v>3.9780794364136764E-2</v>
      </c>
      <c r="K11" s="34">
        <v>0</v>
      </c>
      <c r="L11" s="34">
        <v>1.3165583931677846E-2</v>
      </c>
      <c r="M11" s="34">
        <v>0.10239202731685788</v>
      </c>
      <c r="N11" s="34">
        <v>5.1927533081376591E-2</v>
      </c>
      <c r="O11" s="45"/>
    </row>
    <row r="12" spans="2:15" x14ac:dyDescent="0.3">
      <c r="B12" s="57"/>
      <c r="C12" s="27" t="s">
        <v>6</v>
      </c>
      <c r="D12" s="34">
        <v>3.2199665039319654</v>
      </c>
      <c r="E12" s="34">
        <v>3.3163289793343718</v>
      </c>
      <c r="F12" s="34">
        <v>0</v>
      </c>
      <c r="G12" s="34">
        <v>0</v>
      </c>
      <c r="H12" s="34">
        <v>0</v>
      </c>
      <c r="I12" s="34">
        <v>0.88515854367367253</v>
      </c>
      <c r="J12" s="34">
        <v>0.18650520180110733</v>
      </c>
      <c r="K12" s="34">
        <v>1.6549234228438001</v>
      </c>
      <c r="L12" s="34">
        <v>0.86631070024377888</v>
      </c>
      <c r="M12" s="34">
        <v>2.1585838230370942</v>
      </c>
      <c r="N12" s="34">
        <v>1.5052069496020926</v>
      </c>
      <c r="O12" s="45"/>
    </row>
    <row r="13" spans="2:15" x14ac:dyDescent="0.3">
      <c r="B13" s="57"/>
      <c r="C13" s="27" t="s">
        <v>7</v>
      </c>
      <c r="D13" s="34">
        <v>0.23188541105138863</v>
      </c>
      <c r="E13" s="34">
        <v>1.0049739754557452</v>
      </c>
      <c r="F13" s="34">
        <v>2.0612184451319719</v>
      </c>
      <c r="G13" s="34">
        <v>0</v>
      </c>
      <c r="H13" s="34">
        <v>0.1846361730019179</v>
      </c>
      <c r="I13" s="34">
        <v>1.864049973238888</v>
      </c>
      <c r="J13" s="34">
        <v>0.77636594922786328</v>
      </c>
      <c r="K13" s="34">
        <v>0.90833477669983231</v>
      </c>
      <c r="L13" s="34">
        <v>0.61319095064066631</v>
      </c>
      <c r="M13" s="34">
        <v>1.6662269166987556</v>
      </c>
      <c r="N13" s="34">
        <v>1.2183717444185491</v>
      </c>
      <c r="O13" s="45"/>
    </row>
    <row r="14" spans="2:15" x14ac:dyDescent="0.3">
      <c r="B14" s="57"/>
      <c r="C14" s="27" t="s">
        <v>8</v>
      </c>
      <c r="D14" s="34">
        <v>0.34113679352008053</v>
      </c>
      <c r="E14" s="34">
        <v>0.71632209114371603</v>
      </c>
      <c r="F14" s="34">
        <v>0.37788296559397772</v>
      </c>
      <c r="G14" s="34">
        <v>0</v>
      </c>
      <c r="H14" s="34">
        <v>0.19103381339379585</v>
      </c>
      <c r="I14" s="34">
        <v>0.15804943314993064</v>
      </c>
      <c r="J14" s="34">
        <v>3.8799594744283364E-2</v>
      </c>
      <c r="K14" s="34">
        <v>0.49337246546348634</v>
      </c>
      <c r="L14" s="34">
        <v>0.29529554567426863</v>
      </c>
      <c r="M14" s="34">
        <v>0.81110025834422417</v>
      </c>
      <c r="N14" s="34">
        <v>0.44458225243768579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5.8937414423864288E-3</v>
      </c>
      <c r="F16" s="34">
        <v>4.0600268076845789E-2</v>
      </c>
      <c r="G16" s="34">
        <v>0</v>
      </c>
      <c r="H16" s="34">
        <v>0</v>
      </c>
      <c r="I16" s="34">
        <v>5.779989161179401E-2</v>
      </c>
      <c r="J16" s="34">
        <v>0</v>
      </c>
      <c r="K16" s="34">
        <v>0</v>
      </c>
      <c r="L16" s="34">
        <v>5.9397582317999603E-2</v>
      </c>
      <c r="M16" s="34">
        <v>1.8988168727369616E-2</v>
      </c>
      <c r="N16" s="34">
        <v>2.3733604585075476E-2</v>
      </c>
      <c r="O16" s="45"/>
    </row>
    <row r="17" spans="2:15" x14ac:dyDescent="0.3">
      <c r="B17" s="57"/>
      <c r="C17" s="27" t="s">
        <v>11</v>
      </c>
      <c r="D17" s="34">
        <v>2.7451222236607218</v>
      </c>
      <c r="E17" s="34">
        <v>0.17022022284621835</v>
      </c>
      <c r="F17" s="34">
        <v>2.227143980501241</v>
      </c>
      <c r="G17" s="34">
        <v>0</v>
      </c>
      <c r="H17" s="34">
        <v>8.7439145958693565E-2</v>
      </c>
      <c r="I17" s="34">
        <v>0.11106704217409304</v>
      </c>
      <c r="J17" s="34">
        <v>0.33424912907116355</v>
      </c>
      <c r="K17" s="34">
        <v>5.0514063148702583E-2</v>
      </c>
      <c r="L17" s="34">
        <v>0.43143898880520354</v>
      </c>
      <c r="M17" s="34">
        <v>0.40607944179150118</v>
      </c>
      <c r="N17" s="34">
        <v>1.1807666925056397</v>
      </c>
      <c r="O17" s="45"/>
    </row>
    <row r="18" spans="2:15" x14ac:dyDescent="0.3">
      <c r="B18" s="57"/>
      <c r="C18" s="27" t="s">
        <v>12</v>
      </c>
      <c r="D18" s="34">
        <v>0.44816507650524867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5.9169168771490845E-2</v>
      </c>
      <c r="O18" s="45"/>
    </row>
    <row r="19" spans="2:15" x14ac:dyDescent="0.3">
      <c r="B19" s="57"/>
      <c r="C19" s="29" t="s">
        <v>84</v>
      </c>
      <c r="D19" s="34">
        <v>2.2986215776498131</v>
      </c>
      <c r="E19" s="34">
        <v>1.138618955614547</v>
      </c>
      <c r="F19" s="34">
        <v>3.6716839901981038</v>
      </c>
      <c r="G19" s="34">
        <v>8.0665734791785049</v>
      </c>
      <c r="H19" s="34">
        <v>3.031727799288777</v>
      </c>
      <c r="I19" s="34">
        <v>1.3575693017434829</v>
      </c>
      <c r="J19" s="34">
        <v>0.11145458549124991</v>
      </c>
      <c r="K19" s="34">
        <v>1.3690541202746674E-2</v>
      </c>
      <c r="L19" s="34">
        <v>2.5147237782417511</v>
      </c>
      <c r="M19" s="34">
        <v>0.64653294253187021</v>
      </c>
      <c r="N19" s="34">
        <v>2.1604897422955824</v>
      </c>
      <c r="O19" s="45"/>
    </row>
    <row r="20" spans="2:15" x14ac:dyDescent="0.3">
      <c r="B20" s="57"/>
      <c r="C20" s="27" t="s">
        <v>13</v>
      </c>
      <c r="D20" s="34">
        <v>6.5697064196891308E-2</v>
      </c>
      <c r="E20" s="34">
        <v>5.2512375441244825E-2</v>
      </c>
      <c r="F20" s="34">
        <v>0.20369794127521423</v>
      </c>
      <c r="G20" s="34">
        <v>0</v>
      </c>
      <c r="H20" s="34">
        <v>0.15090711097979725</v>
      </c>
      <c r="I20" s="34">
        <v>0</v>
      </c>
      <c r="J20" s="34">
        <v>1.1031088491054645E-2</v>
      </c>
      <c r="K20" s="34">
        <v>6.5513478619501804E-3</v>
      </c>
      <c r="L20" s="34">
        <v>0.19444328502729658</v>
      </c>
      <c r="M20" s="34">
        <v>0.16042924854767499</v>
      </c>
      <c r="N20" s="34">
        <v>0.11593917745785283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0.91847179696522252</v>
      </c>
      <c r="F21" s="34">
        <v>0.14699612397799677</v>
      </c>
      <c r="G21" s="34">
        <v>0.53275282704213556</v>
      </c>
      <c r="H21" s="34">
        <v>0.1104869190474996</v>
      </c>
      <c r="I21" s="34">
        <v>0.19132875284080042</v>
      </c>
      <c r="J21" s="34">
        <v>0.42742373728467214</v>
      </c>
      <c r="K21" s="34">
        <v>1.4413099437653228E-3</v>
      </c>
      <c r="L21" s="34">
        <v>0.85641874019290931</v>
      </c>
      <c r="M21" s="34">
        <v>1.5185812834302943</v>
      </c>
      <c r="N21" s="34">
        <v>0.40853569809279638</v>
      </c>
      <c r="O21" s="45"/>
    </row>
    <row r="22" spans="2:15" x14ac:dyDescent="0.3">
      <c r="B22" s="57"/>
      <c r="C22" s="27" t="s">
        <v>14</v>
      </c>
      <c r="D22" s="34">
        <v>2.3919906408487162E-2</v>
      </c>
      <c r="E22" s="34">
        <v>0.1028207971730906</v>
      </c>
      <c r="F22" s="34">
        <v>0.48621245027784316</v>
      </c>
      <c r="G22" s="34">
        <v>0</v>
      </c>
      <c r="H22" s="34">
        <v>0</v>
      </c>
      <c r="I22" s="34">
        <v>4.8872437921705959E-2</v>
      </c>
      <c r="J22" s="34">
        <v>0.24874493445527587</v>
      </c>
      <c r="K22" s="34">
        <v>4.7460125265644543E-3</v>
      </c>
      <c r="L22" s="34">
        <v>1.1857470435447028</v>
      </c>
      <c r="M22" s="34">
        <v>0.24051570483741741</v>
      </c>
      <c r="N22" s="34">
        <v>0.32660413760840623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3.1234170621344295</v>
      </c>
      <c r="E24" s="34">
        <v>1.9423607220551444</v>
      </c>
      <c r="F24" s="34">
        <v>4.5901266118912352</v>
      </c>
      <c r="G24" s="34">
        <v>4.8501990107292441</v>
      </c>
      <c r="H24" s="34">
        <v>2.3927146590052115</v>
      </c>
      <c r="I24" s="34">
        <v>4.5478578679505963</v>
      </c>
      <c r="J24" s="34">
        <v>0.97705080056920468</v>
      </c>
      <c r="K24" s="34">
        <v>0.22247094985352323</v>
      </c>
      <c r="L24" s="34">
        <v>3.5933035424115425</v>
      </c>
      <c r="M24" s="34">
        <v>1.2781819902865592</v>
      </c>
      <c r="N24" s="34">
        <v>2.9902702410886608</v>
      </c>
      <c r="O24" s="45"/>
    </row>
    <row r="25" spans="2:15" x14ac:dyDescent="0.3">
      <c r="B25" s="57"/>
      <c r="C25" s="27" t="s">
        <v>48</v>
      </c>
      <c r="D25" s="34">
        <v>9.9543834083752197E-2</v>
      </c>
      <c r="E25" s="34">
        <v>2.3112082003294045E-2</v>
      </c>
      <c r="F25" s="34">
        <v>0.94013824355193787</v>
      </c>
      <c r="G25" s="34">
        <v>0.29579392032789914</v>
      </c>
      <c r="H25" s="34">
        <v>0.34697037736609165</v>
      </c>
      <c r="I25" s="34">
        <v>0</v>
      </c>
      <c r="J25" s="34">
        <v>5.7566950813813661E-2</v>
      </c>
      <c r="K25" s="34">
        <v>0</v>
      </c>
      <c r="L25" s="34">
        <v>2.7336854777693601E-2</v>
      </c>
      <c r="M25" s="34">
        <v>2.4274046696409542E-2</v>
      </c>
      <c r="N25" s="34">
        <v>0.32706687543014729</v>
      </c>
      <c r="O25" s="45"/>
    </row>
    <row r="26" spans="2:15" x14ac:dyDescent="0.3">
      <c r="B26" s="57"/>
      <c r="C26" s="27" t="s">
        <v>16</v>
      </c>
      <c r="D26" s="34">
        <v>0.31224704712045043</v>
      </c>
      <c r="E26" s="34">
        <v>0.60652657011719613</v>
      </c>
      <c r="F26" s="34">
        <v>1.2350508074682363</v>
      </c>
      <c r="G26" s="34">
        <v>0</v>
      </c>
      <c r="H26" s="34">
        <v>0.46432527244183053</v>
      </c>
      <c r="I26" s="34">
        <v>0.61535577130688601</v>
      </c>
      <c r="J26" s="34">
        <v>6.6447924436876332E-2</v>
      </c>
      <c r="K26" s="34">
        <v>0.88205086168181412</v>
      </c>
      <c r="L26" s="34">
        <v>0.2789418280860162</v>
      </c>
      <c r="M26" s="34">
        <v>0.36311927237379044</v>
      </c>
      <c r="N26" s="34">
        <v>0.73878470847769906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1.0358916153962668E-2</v>
      </c>
      <c r="F27" s="34">
        <v>0</v>
      </c>
      <c r="G27" s="34">
        <v>0</v>
      </c>
      <c r="H27" s="34">
        <v>0</v>
      </c>
      <c r="I27" s="34">
        <v>0.51262235289063229</v>
      </c>
      <c r="J27" s="34">
        <v>0.29346330883921629</v>
      </c>
      <c r="K27" s="34">
        <v>5.7970082903997079E-3</v>
      </c>
      <c r="L27" s="34">
        <v>0.14118892733254693</v>
      </c>
      <c r="M27" s="34">
        <v>0</v>
      </c>
      <c r="N27" s="34">
        <v>4.2117202305769014E-2</v>
      </c>
      <c r="O27" s="45"/>
    </row>
    <row r="28" spans="2:15" x14ac:dyDescent="0.3">
      <c r="B28" s="57"/>
      <c r="C28" s="27" t="s">
        <v>18</v>
      </c>
      <c r="D28" s="34">
        <v>0.73992569473954561</v>
      </c>
      <c r="E28" s="34">
        <v>0.25323263133313001</v>
      </c>
      <c r="F28" s="34">
        <v>0.86988685193364279</v>
      </c>
      <c r="G28" s="34">
        <v>0</v>
      </c>
      <c r="H28" s="34">
        <v>0</v>
      </c>
      <c r="I28" s="34">
        <v>2.2671994298362579E-2</v>
      </c>
      <c r="J28" s="34">
        <v>0.49650325860478961</v>
      </c>
      <c r="K28" s="34">
        <v>0</v>
      </c>
      <c r="L28" s="34">
        <v>0.61562945221431942</v>
      </c>
      <c r="M28" s="34">
        <v>4.9182039859752436E-3</v>
      </c>
      <c r="N28" s="34">
        <v>0.49741706964949384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0.24347065383063141</v>
      </c>
      <c r="E30" s="34">
        <v>0.80217264149450906</v>
      </c>
      <c r="F30" s="34">
        <v>0.73811197626319658</v>
      </c>
      <c r="G30" s="34">
        <v>1.6690600628862375</v>
      </c>
      <c r="H30" s="34">
        <v>0.44499867878976712</v>
      </c>
      <c r="I30" s="34">
        <v>0.28741509456860304</v>
      </c>
      <c r="J30" s="34">
        <v>0.19440492855121214</v>
      </c>
      <c r="K30" s="34">
        <v>0.55383843542437727</v>
      </c>
      <c r="L30" s="34">
        <v>2.2309740733359531</v>
      </c>
      <c r="M30" s="34">
        <v>2.2979205158710965</v>
      </c>
      <c r="N30" s="34">
        <v>0.879383620381197</v>
      </c>
      <c r="O30" s="45"/>
    </row>
    <row r="31" spans="2:15" x14ac:dyDescent="0.3">
      <c r="B31" s="57"/>
      <c r="C31" s="27" t="s">
        <v>20</v>
      </c>
      <c r="D31" s="34">
        <v>0.25885032211214642</v>
      </c>
      <c r="E31" s="34">
        <v>0.18265446858342493</v>
      </c>
      <c r="F31" s="34">
        <v>1.1527802430511314</v>
      </c>
      <c r="G31" s="34">
        <v>0</v>
      </c>
      <c r="H31" s="34">
        <v>0.16816864244454813</v>
      </c>
      <c r="I31" s="34">
        <v>0.18359779803974322</v>
      </c>
      <c r="J31" s="34">
        <v>0.48004760083208187</v>
      </c>
      <c r="K31" s="34">
        <v>4.3343002597373552E-2</v>
      </c>
      <c r="L31" s="34">
        <v>0.18131981887714113</v>
      </c>
      <c r="M31" s="34">
        <v>4.1478271019998326E-2</v>
      </c>
      <c r="N31" s="34">
        <v>0.4765549068568426</v>
      </c>
      <c r="O31" s="45"/>
    </row>
    <row r="32" spans="2:15" ht="14" thickBot="1" x14ac:dyDescent="0.35">
      <c r="B32" s="58"/>
      <c r="C32" s="27" t="s">
        <v>21</v>
      </c>
      <c r="D32" s="34">
        <v>0.32576482839917636</v>
      </c>
      <c r="E32" s="34">
        <v>0.25044097329606069</v>
      </c>
      <c r="F32" s="34">
        <v>1.8909296146463221</v>
      </c>
      <c r="G32" s="34">
        <v>0.11148159973984513</v>
      </c>
      <c r="H32" s="34">
        <v>0</v>
      </c>
      <c r="I32" s="34">
        <v>0.28419042244473663</v>
      </c>
      <c r="J32" s="34">
        <v>0.36006039283651975</v>
      </c>
      <c r="K32" s="34">
        <v>0.20443429301383553</v>
      </c>
      <c r="L32" s="34">
        <v>0.52044445626168223</v>
      </c>
      <c r="M32" s="34">
        <v>0.28575392988097004</v>
      </c>
      <c r="N32" s="34">
        <v>0.80089140092777467</v>
      </c>
      <c r="O32" s="45"/>
    </row>
    <row r="33" spans="2:15" ht="14" thickBot="1" x14ac:dyDescent="0.35">
      <c r="B33" s="2" t="s">
        <v>46</v>
      </c>
      <c r="C33" s="27" t="s">
        <v>46</v>
      </c>
      <c r="D33" s="34">
        <v>2.0882744085990854</v>
      </c>
      <c r="E33" s="34">
        <v>4.7353998050331674</v>
      </c>
      <c r="F33" s="34">
        <v>4.7164650156694581</v>
      </c>
      <c r="G33" s="34">
        <v>2.2114207293477066</v>
      </c>
      <c r="H33" s="34">
        <v>2.0752591177392388</v>
      </c>
      <c r="I33" s="34">
        <v>8.4981121501888168</v>
      </c>
      <c r="J33" s="34">
        <v>6.8791092080904708</v>
      </c>
      <c r="K33" s="34">
        <v>2.1328461114945405</v>
      </c>
      <c r="L33" s="34">
        <v>7.1053895974412864</v>
      </c>
      <c r="M33" s="34">
        <v>4.7641531369009193</v>
      </c>
      <c r="N33" s="34">
        <v>4.4295877599428852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2.4724925135043074</v>
      </c>
      <c r="E34" s="34">
        <v>2.3113822522599405</v>
      </c>
      <c r="F34" s="34">
        <v>4.0328419132502829</v>
      </c>
      <c r="G34" s="34">
        <v>5.0174431081862547</v>
      </c>
      <c r="H34" s="34">
        <v>0.69626979371069719</v>
      </c>
      <c r="I34" s="34">
        <v>5.3492881202579721</v>
      </c>
      <c r="J34" s="34">
        <v>2.4140909029109094</v>
      </c>
      <c r="K34" s="34">
        <v>0.3647794052090228</v>
      </c>
      <c r="L34" s="34">
        <v>2.6137467110702599</v>
      </c>
      <c r="M34" s="34">
        <v>1.3181894621267165</v>
      </c>
      <c r="N34" s="34">
        <v>2.7290320170798084</v>
      </c>
      <c r="O34" s="45"/>
    </row>
    <row r="35" spans="2:15" ht="14" thickBot="1" x14ac:dyDescent="0.35">
      <c r="B35" s="2" t="s">
        <v>22</v>
      </c>
      <c r="C35" s="29" t="s">
        <v>22</v>
      </c>
      <c r="D35" s="34">
        <v>2.2738547037720278</v>
      </c>
      <c r="E35" s="34">
        <v>1.6647739875835836</v>
      </c>
      <c r="F35" s="34">
        <v>0</v>
      </c>
      <c r="G35" s="34">
        <v>3.3386249702277166</v>
      </c>
      <c r="H35" s="34">
        <v>5.5569270758845442E-2</v>
      </c>
      <c r="I35" s="34">
        <v>1.0859318826815203</v>
      </c>
      <c r="J35" s="34">
        <v>1.8280055068678192</v>
      </c>
      <c r="K35" s="34">
        <v>0.12795143479119911</v>
      </c>
      <c r="L35" s="34">
        <v>3.0599638830540763E-2</v>
      </c>
      <c r="M35" s="34">
        <v>0.22136771882022929</v>
      </c>
      <c r="N35" s="34">
        <v>0.74057347297686549</v>
      </c>
      <c r="O35" s="45"/>
    </row>
    <row r="36" spans="2:15" x14ac:dyDescent="0.3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0.19083234739731972</v>
      </c>
      <c r="G37" s="34">
        <v>0</v>
      </c>
      <c r="H37" s="34">
        <v>0</v>
      </c>
      <c r="I37" s="34">
        <v>0.52765281171111711</v>
      </c>
      <c r="J37" s="34">
        <v>0</v>
      </c>
      <c r="K37" s="34">
        <v>0</v>
      </c>
      <c r="L37" s="34">
        <v>0</v>
      </c>
      <c r="M37" s="34">
        <v>0</v>
      </c>
      <c r="N37" s="34">
        <v>8.0499305372542365E-2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0.50112113898154154</v>
      </c>
      <c r="G38" s="34">
        <v>0</v>
      </c>
      <c r="H38" s="34">
        <v>0</v>
      </c>
      <c r="I38" s="34">
        <v>0.26647797896478348</v>
      </c>
      <c r="J38" s="34">
        <v>0</v>
      </c>
      <c r="K38" s="34">
        <v>6.651810436751572</v>
      </c>
      <c r="L38" s="34">
        <v>0</v>
      </c>
      <c r="M38" s="34">
        <v>0</v>
      </c>
      <c r="N38" s="34">
        <v>1.0008372419761327</v>
      </c>
      <c r="O38" s="45"/>
    </row>
    <row r="39" spans="2:15" x14ac:dyDescent="0.3">
      <c r="B39" s="62"/>
      <c r="C39" s="27" t="s">
        <v>26</v>
      </c>
      <c r="D39" s="34">
        <v>17.846194061222032</v>
      </c>
      <c r="E39" s="34">
        <v>24.097381210472975</v>
      </c>
      <c r="F39" s="34">
        <v>9.4228991582056878</v>
      </c>
      <c r="G39" s="34">
        <v>0.18961575540010386</v>
      </c>
      <c r="H39" s="34">
        <v>25.947153814939121</v>
      </c>
      <c r="I39" s="34">
        <v>11.333005746112788</v>
      </c>
      <c r="J39" s="34">
        <v>27.870929613784316</v>
      </c>
      <c r="K39" s="34">
        <v>8.0242731863492907</v>
      </c>
      <c r="L39" s="34">
        <v>24.611050659174751</v>
      </c>
      <c r="M39" s="34">
        <v>22.404621030442303</v>
      </c>
      <c r="N39" s="34">
        <v>16.03292461008752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0.14268575582092152</v>
      </c>
      <c r="J40" s="34">
        <v>0</v>
      </c>
      <c r="K40" s="34">
        <v>0</v>
      </c>
      <c r="L40" s="34">
        <v>0</v>
      </c>
      <c r="M40" s="34">
        <v>0</v>
      </c>
      <c r="N40" s="34">
        <v>5.5066276942669417E-3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3.343062542366091E-2</v>
      </c>
      <c r="J42" s="34">
        <v>0</v>
      </c>
      <c r="K42" s="34">
        <v>0</v>
      </c>
      <c r="L42" s="34">
        <v>0</v>
      </c>
      <c r="M42" s="34">
        <v>0</v>
      </c>
      <c r="N42" s="34">
        <v>1.2901778929190295E-3</v>
      </c>
      <c r="O42" s="45"/>
    </row>
    <row r="43" spans="2:15" x14ac:dyDescent="0.3">
      <c r="B43" s="62"/>
      <c r="C43" s="27" t="s">
        <v>30</v>
      </c>
      <c r="D43" s="34">
        <v>0.28103369476536716</v>
      </c>
      <c r="E43" s="34">
        <v>1.059845492081493</v>
      </c>
      <c r="F43" s="34">
        <v>2.5631058572887935</v>
      </c>
      <c r="G43" s="34">
        <v>0</v>
      </c>
      <c r="H43" s="34">
        <v>0</v>
      </c>
      <c r="I43" s="34">
        <v>0.66025077535240995</v>
      </c>
      <c r="J43" s="34">
        <v>0.53184240496371493</v>
      </c>
      <c r="K43" s="34">
        <v>8.5145975733487825E-2</v>
      </c>
      <c r="L43" s="34">
        <v>3.7136394681382421</v>
      </c>
      <c r="M43" s="34">
        <v>0.18629251555562917</v>
      </c>
      <c r="N43" s="34">
        <v>1.5194212559609601</v>
      </c>
      <c r="O43" s="45"/>
    </row>
    <row r="44" spans="2:15" x14ac:dyDescent="0.3">
      <c r="B44" s="62"/>
      <c r="C44" s="27" t="s">
        <v>31</v>
      </c>
      <c r="D44" s="34">
        <v>0.18128662537603699</v>
      </c>
      <c r="E44" s="34">
        <v>5.8883286098552308</v>
      </c>
      <c r="F44" s="34">
        <v>1.2263020144126537</v>
      </c>
      <c r="G44" s="34">
        <v>35.529355453434931</v>
      </c>
      <c r="H44" s="34">
        <v>15.249899055367475</v>
      </c>
      <c r="I44" s="34">
        <v>0</v>
      </c>
      <c r="J44" s="34">
        <v>0</v>
      </c>
      <c r="K44" s="34">
        <v>13.885464834383285</v>
      </c>
      <c r="L44" s="34">
        <v>0</v>
      </c>
      <c r="M44" s="34">
        <v>0.63201452193109431</v>
      </c>
      <c r="N44" s="34">
        <v>3.8380758824540324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22.574252665055415</v>
      </c>
      <c r="E46" s="34">
        <v>27.412958402592508</v>
      </c>
      <c r="F46" s="34">
        <v>17.719600276248521</v>
      </c>
      <c r="G46" s="34">
        <v>14.622425414882237</v>
      </c>
      <c r="H46" s="34">
        <v>22.594324388898535</v>
      </c>
      <c r="I46" s="34">
        <v>11.606727178986857</v>
      </c>
      <c r="J46" s="34">
        <v>22.335470538343642</v>
      </c>
      <c r="K46" s="34">
        <v>33.789509472877647</v>
      </c>
      <c r="L46" s="34">
        <v>15.738567334944728</v>
      </c>
      <c r="M46" s="34">
        <v>27.235677086444511</v>
      </c>
      <c r="N46" s="34">
        <v>22.34192565431637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4.5716787475696918</v>
      </c>
      <c r="F47" s="34">
        <v>0</v>
      </c>
      <c r="G47" s="34">
        <v>0</v>
      </c>
      <c r="H47" s="34">
        <v>0</v>
      </c>
      <c r="I47" s="34">
        <v>0</v>
      </c>
      <c r="J47" s="34">
        <v>2.3344802030962035</v>
      </c>
      <c r="K47" s="34">
        <v>0.81021183805507369</v>
      </c>
      <c r="L47" s="34">
        <v>0.16973462828642566</v>
      </c>
      <c r="M47" s="34">
        <v>3.131792596812432E-2</v>
      </c>
      <c r="N47" s="34">
        <v>1.0328952222699497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8.4573071780921509</v>
      </c>
      <c r="E48" s="34">
        <v>0.75665782457095077</v>
      </c>
      <c r="F48" s="34">
        <v>8.7832679748061082</v>
      </c>
      <c r="G48" s="34">
        <v>2.2107437501550748</v>
      </c>
      <c r="H48" s="34">
        <v>4.0695222963963715</v>
      </c>
      <c r="I48" s="34">
        <v>27.945952513517781</v>
      </c>
      <c r="J48" s="34">
        <v>9.0456183117240698</v>
      </c>
      <c r="K48" s="34">
        <v>9.7961724324433845</v>
      </c>
      <c r="L48" s="34">
        <v>5.9055875682719687</v>
      </c>
      <c r="M48" s="34">
        <v>8.1656597215677778</v>
      </c>
      <c r="N48" s="34">
        <v>7.5782798228172199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4" priority="3" stopIfTrue="1" operator="equal">
      <formula>0</formula>
    </cfRule>
  </conditionalFormatting>
  <conditionalFormatting sqref="C35">
    <cfRule type="cellIs" dxfId="13" priority="4" stopIfTrue="1" operator="equal">
      <formula>0</formula>
    </cfRule>
  </conditionalFormatting>
  <conditionalFormatting sqref="C38">
    <cfRule type="cellIs" dxfId="12" priority="1" stopIfTrue="1" operator="equal">
      <formula>0</formula>
    </cfRule>
  </conditionalFormatting>
  <conditionalFormatting sqref="C6:N7">
    <cfRule type="cellIs" dxfId="11" priority="5" stopIfTrue="1" operator="equal">
      <formula>0</formula>
    </cfRule>
  </conditionalFormatting>
  <conditionalFormatting sqref="D8:N49">
    <cfRule type="cellIs" dxfId="10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 x14ac:dyDescent="0.3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3">
      <c r="B3" s="42" t="s">
        <v>95</v>
      </c>
      <c r="C3" s="41"/>
      <c r="D3" s="41"/>
      <c r="E3" s="41"/>
      <c r="F3" s="41"/>
      <c r="G3" s="41"/>
      <c r="H3" s="41"/>
    </row>
    <row r="5" spans="2:9" ht="85.15" customHeight="1" x14ac:dyDescent="0.3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 x14ac:dyDescent="0.35">
      <c r="B6" s="1" t="s">
        <v>1</v>
      </c>
      <c r="C6" s="32" t="s">
        <v>1</v>
      </c>
      <c r="D6" s="38">
        <v>0.62377621279444206</v>
      </c>
      <c r="E6" s="38">
        <v>7.0990287204157312</v>
      </c>
      <c r="F6" s="38">
        <v>5.7024975092148757</v>
      </c>
      <c r="G6" s="38">
        <v>2.5286994704845416</v>
      </c>
      <c r="H6" s="38">
        <v>3.3285824771851775</v>
      </c>
      <c r="I6" s="47"/>
    </row>
    <row r="7" spans="2:9" ht="26.5" thickBot="1" x14ac:dyDescent="0.35">
      <c r="B7" s="1" t="s">
        <v>2</v>
      </c>
      <c r="C7" s="32" t="s">
        <v>2</v>
      </c>
      <c r="D7" s="38">
        <v>9.16201881491242</v>
      </c>
      <c r="E7" s="38">
        <v>11.85482284244841</v>
      </c>
      <c r="F7" s="38">
        <v>12.715043271805737</v>
      </c>
      <c r="G7" s="38">
        <v>9.3053128659692348</v>
      </c>
      <c r="H7" s="38">
        <v>9.7948566069166922</v>
      </c>
      <c r="I7" s="47"/>
    </row>
    <row r="8" spans="2:9" ht="14" thickBot="1" x14ac:dyDescent="0.35">
      <c r="B8" s="2" t="s">
        <v>83</v>
      </c>
      <c r="C8" s="32" t="s">
        <v>83</v>
      </c>
      <c r="D8" s="38">
        <v>3.9050801509962292</v>
      </c>
      <c r="E8" s="38">
        <v>0</v>
      </c>
      <c r="F8" s="38">
        <v>0</v>
      </c>
      <c r="G8" s="38">
        <v>1.2591727842431255</v>
      </c>
      <c r="H8" s="38">
        <v>1.0360998978526619</v>
      </c>
      <c r="I8" s="47"/>
    </row>
    <row r="9" spans="2:9" ht="12.75" customHeight="1" x14ac:dyDescent="0.3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 x14ac:dyDescent="0.3">
      <c r="B10" s="57"/>
      <c r="C10" s="27" t="s">
        <v>4</v>
      </c>
      <c r="D10" s="39">
        <v>5.8253386264617919E-4</v>
      </c>
      <c r="E10" s="39">
        <v>0.61778096786801084</v>
      </c>
      <c r="F10" s="39">
        <v>0.18491470923258868</v>
      </c>
      <c r="G10" s="39">
        <v>0.32506279724732812</v>
      </c>
      <c r="H10" s="39">
        <v>0.36718261379292627</v>
      </c>
      <c r="I10" s="47"/>
    </row>
    <row r="11" spans="2:9" x14ac:dyDescent="0.3">
      <c r="B11" s="57"/>
      <c r="C11" s="27" t="s">
        <v>5</v>
      </c>
      <c r="D11" s="39">
        <v>0</v>
      </c>
      <c r="E11" s="39">
        <v>0</v>
      </c>
      <c r="F11" s="39">
        <v>0</v>
      </c>
      <c r="G11" s="39">
        <v>5.61971389979029E-2</v>
      </c>
      <c r="H11" s="39">
        <v>4.5683857043226986E-2</v>
      </c>
      <c r="I11" s="47"/>
    </row>
    <row r="12" spans="2:9" x14ac:dyDescent="0.3">
      <c r="B12" s="57"/>
      <c r="C12" s="27" t="s">
        <v>6</v>
      </c>
      <c r="D12" s="39">
        <v>1.4679954341129859</v>
      </c>
      <c r="E12" s="39">
        <v>1.9505107345152877</v>
      </c>
      <c r="F12" s="39">
        <v>1.1888384578642865</v>
      </c>
      <c r="G12" s="39">
        <v>1.2702286926148234</v>
      </c>
      <c r="H12" s="39">
        <v>1.3771813911256763</v>
      </c>
      <c r="I12" s="47"/>
    </row>
    <row r="13" spans="2:9" x14ac:dyDescent="0.3">
      <c r="B13" s="57"/>
      <c r="C13" s="27" t="s">
        <v>7</v>
      </c>
      <c r="D13" s="39">
        <v>1.1507214244802075</v>
      </c>
      <c r="E13" s="39">
        <v>1.0406425275331386</v>
      </c>
      <c r="F13" s="39">
        <v>2.8491356496590181</v>
      </c>
      <c r="G13" s="39">
        <v>1.2332923147617447</v>
      </c>
      <c r="H13" s="39">
        <v>1.2421708873199426</v>
      </c>
      <c r="I13" s="47"/>
    </row>
    <row r="14" spans="2:9" x14ac:dyDescent="0.3">
      <c r="B14" s="57"/>
      <c r="C14" s="27" t="s">
        <v>8</v>
      </c>
      <c r="D14" s="39">
        <v>0.33969799556851754</v>
      </c>
      <c r="E14" s="39">
        <v>0.53695866166166573</v>
      </c>
      <c r="F14" s="39">
        <v>0.2267673365515972</v>
      </c>
      <c r="G14" s="39">
        <v>0.45341414715310607</v>
      </c>
      <c r="H14" s="39">
        <v>0.46076843364573922</v>
      </c>
      <c r="I14" s="47"/>
    </row>
    <row r="15" spans="2:9" x14ac:dyDescent="0.3">
      <c r="B15" s="57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7"/>
    </row>
    <row r="16" spans="2:9" x14ac:dyDescent="0.3">
      <c r="B16" s="57"/>
      <c r="C16" s="27" t="s">
        <v>10</v>
      </c>
      <c r="D16" s="39">
        <v>5.8735481310843315E-2</v>
      </c>
      <c r="E16" s="39">
        <v>0</v>
      </c>
      <c r="F16" s="39">
        <v>0</v>
      </c>
      <c r="G16" s="39">
        <v>0</v>
      </c>
      <c r="H16" s="39">
        <v>1.8788037848449865E-4</v>
      </c>
      <c r="I16" s="47"/>
    </row>
    <row r="17" spans="2:9" x14ac:dyDescent="0.3">
      <c r="B17" s="57"/>
      <c r="C17" s="27" t="s">
        <v>11</v>
      </c>
      <c r="D17" s="39">
        <v>0</v>
      </c>
      <c r="E17" s="39">
        <v>0.10401043505918331</v>
      </c>
      <c r="F17" s="39">
        <v>2.1802596567781673E-2</v>
      </c>
      <c r="G17" s="39">
        <v>0.47530441308720794</v>
      </c>
      <c r="H17" s="39">
        <v>0.4034846859853376</v>
      </c>
      <c r="I17" s="47"/>
    </row>
    <row r="18" spans="2:9" x14ac:dyDescent="0.3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 x14ac:dyDescent="0.3">
      <c r="B19" s="57"/>
      <c r="C19" s="29" t="s">
        <v>84</v>
      </c>
      <c r="D19" s="39">
        <v>1.0451155197020494</v>
      </c>
      <c r="E19" s="39">
        <v>3.4103502296872865E-3</v>
      </c>
      <c r="F19" s="39">
        <v>1.6939493976151125</v>
      </c>
      <c r="G19" s="39">
        <v>0.68360586107615007</v>
      </c>
      <c r="H19" s="39">
        <v>0.60134833778882657</v>
      </c>
      <c r="I19" s="47"/>
    </row>
    <row r="20" spans="2:9" x14ac:dyDescent="0.3">
      <c r="B20" s="57"/>
      <c r="C20" s="27" t="s">
        <v>13</v>
      </c>
      <c r="D20" s="39">
        <v>9.2952937673962399E-2</v>
      </c>
      <c r="E20" s="39">
        <v>0</v>
      </c>
      <c r="F20" s="39">
        <v>0</v>
      </c>
      <c r="G20" s="39">
        <v>7.7470361848836919E-2</v>
      </c>
      <c r="H20" s="39">
        <v>6.3274648813208434E-2</v>
      </c>
      <c r="I20" s="47"/>
    </row>
    <row r="21" spans="2:9" x14ac:dyDescent="0.3">
      <c r="B21" s="57"/>
      <c r="C21" s="27" t="s">
        <v>85</v>
      </c>
      <c r="D21" s="39">
        <v>3.9561878734659323E-3</v>
      </c>
      <c r="E21" s="39">
        <v>0</v>
      </c>
      <c r="F21" s="39">
        <v>0.25490138633706283</v>
      </c>
      <c r="G21" s="39">
        <v>0.57272135048743988</v>
      </c>
      <c r="H21" s="39">
        <v>0.47187169138360902</v>
      </c>
      <c r="I21" s="47"/>
    </row>
    <row r="22" spans="2:9" x14ac:dyDescent="0.3">
      <c r="B22" s="57"/>
      <c r="C22" s="27" t="s">
        <v>14</v>
      </c>
      <c r="D22" s="39">
        <v>0</v>
      </c>
      <c r="E22" s="39">
        <v>0</v>
      </c>
      <c r="F22" s="39">
        <v>0.11970580302960465</v>
      </c>
      <c r="G22" s="39">
        <v>0.16872242275022198</v>
      </c>
      <c r="H22" s="39">
        <v>0.14010800596871945</v>
      </c>
      <c r="I22" s="47"/>
    </row>
    <row r="23" spans="2:9" x14ac:dyDescent="0.3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 x14ac:dyDescent="0.3">
      <c r="B24" s="57"/>
      <c r="C24" s="27" t="s">
        <v>15</v>
      </c>
      <c r="D24" s="39">
        <v>2.0041183603447497</v>
      </c>
      <c r="E24" s="39">
        <v>0.26790916075452642</v>
      </c>
      <c r="F24" s="39">
        <v>0.53622638752535767</v>
      </c>
      <c r="G24" s="39">
        <v>1.383569993660511</v>
      </c>
      <c r="H24" s="39">
        <v>1.1870196391275152</v>
      </c>
      <c r="I24" s="47"/>
    </row>
    <row r="25" spans="2:9" x14ac:dyDescent="0.3">
      <c r="B25" s="57"/>
      <c r="C25" s="27" t="s">
        <v>48</v>
      </c>
      <c r="D25" s="39">
        <v>0</v>
      </c>
      <c r="E25" s="39">
        <v>0</v>
      </c>
      <c r="F25" s="39">
        <v>5.2071742746819805E-2</v>
      </c>
      <c r="G25" s="39">
        <v>1.0554409597860671E-2</v>
      </c>
      <c r="H25" s="39">
        <v>9.8631213058808665E-3</v>
      </c>
      <c r="I25" s="47"/>
    </row>
    <row r="26" spans="2:9" x14ac:dyDescent="0.3">
      <c r="B26" s="57"/>
      <c r="C26" s="27" t="s">
        <v>16</v>
      </c>
      <c r="D26" s="39">
        <v>7.3349849249783744E-2</v>
      </c>
      <c r="E26" s="39">
        <v>1.3316272770218816</v>
      </c>
      <c r="F26" s="39">
        <v>0.34770587142199361</v>
      </c>
      <c r="G26" s="39">
        <v>0.77609298082253164</v>
      </c>
      <c r="H26" s="39">
        <v>0.85174963743547294</v>
      </c>
      <c r="I26" s="47"/>
    </row>
    <row r="27" spans="2:9" x14ac:dyDescent="0.3">
      <c r="B27" s="57"/>
      <c r="C27" s="27" t="s">
        <v>17</v>
      </c>
      <c r="D27" s="39">
        <v>0</v>
      </c>
      <c r="E27" s="39">
        <v>2.6950664900703175E-3</v>
      </c>
      <c r="F27" s="39">
        <v>0</v>
      </c>
      <c r="G27" s="39">
        <v>0.23722555527579173</v>
      </c>
      <c r="H27" s="39">
        <v>0.19327488433666806</v>
      </c>
      <c r="I27" s="47"/>
    </row>
    <row r="28" spans="2:9" x14ac:dyDescent="0.3">
      <c r="B28" s="57"/>
      <c r="C28" s="27" t="s">
        <v>18</v>
      </c>
      <c r="D28" s="39">
        <v>0.23228852882290138</v>
      </c>
      <c r="E28" s="39">
        <v>0</v>
      </c>
      <c r="F28" s="39">
        <v>0.30397482786392571</v>
      </c>
      <c r="G28" s="39">
        <v>2.0913335630848382E-3</v>
      </c>
      <c r="H28" s="39">
        <v>9.9340449019284915E-3</v>
      </c>
      <c r="I28" s="47"/>
    </row>
    <row r="29" spans="2:9" x14ac:dyDescent="0.3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 x14ac:dyDescent="0.3">
      <c r="B30" s="57"/>
      <c r="C30" s="27" t="s">
        <v>19</v>
      </c>
      <c r="D30" s="39">
        <v>1.5100356861357989E-2</v>
      </c>
      <c r="E30" s="39">
        <v>0.82459949809695399</v>
      </c>
      <c r="F30" s="39">
        <v>1.7659190867676164E-3</v>
      </c>
      <c r="G30" s="39">
        <v>1.0358152915131551</v>
      </c>
      <c r="H30" s="39">
        <v>0.9734346722567182</v>
      </c>
      <c r="I30" s="47"/>
    </row>
    <row r="31" spans="2:9" x14ac:dyDescent="0.3">
      <c r="B31" s="57"/>
      <c r="C31" s="27" t="s">
        <v>20</v>
      </c>
      <c r="D31" s="39">
        <v>0.29137163279057771</v>
      </c>
      <c r="E31" s="39">
        <v>0</v>
      </c>
      <c r="F31" s="39">
        <v>4.6498842526443471E-2</v>
      </c>
      <c r="G31" s="39">
        <v>5.3202166111575182E-2</v>
      </c>
      <c r="H31" s="39">
        <v>4.532708737383985E-2</v>
      </c>
      <c r="I31" s="47"/>
    </row>
    <row r="32" spans="2:9" ht="14" thickBot="1" x14ac:dyDescent="0.35">
      <c r="B32" s="58"/>
      <c r="C32" s="27" t="s">
        <v>21</v>
      </c>
      <c r="D32" s="39">
        <v>0.20804856174137773</v>
      </c>
      <c r="E32" s="39">
        <v>0.25161837982425028</v>
      </c>
      <c r="F32" s="39">
        <v>0.48435156339458096</v>
      </c>
      <c r="G32" s="39">
        <v>0.51088653760969926</v>
      </c>
      <c r="H32" s="39">
        <v>0.4679789421138929</v>
      </c>
      <c r="I32" s="47"/>
    </row>
    <row r="33" spans="2:9" ht="14" thickBot="1" x14ac:dyDescent="0.35">
      <c r="B33" s="28" t="s">
        <v>46</v>
      </c>
      <c r="C33" s="32" t="s">
        <v>46</v>
      </c>
      <c r="D33" s="38">
        <v>7.9931052629333381</v>
      </c>
      <c r="E33" s="38">
        <v>0</v>
      </c>
      <c r="F33" s="38">
        <v>0</v>
      </c>
      <c r="G33" s="38">
        <v>0</v>
      </c>
      <c r="H33" s="38">
        <v>2.5567980521326077E-2</v>
      </c>
      <c r="I33" s="47"/>
    </row>
    <row r="34" spans="2:9" ht="14" thickBot="1" x14ac:dyDescent="0.35">
      <c r="B34" s="26" t="s">
        <v>65</v>
      </c>
      <c r="C34" s="32" t="s">
        <v>65</v>
      </c>
      <c r="D34" s="38">
        <v>2.7648511881706987</v>
      </c>
      <c r="E34" s="38">
        <v>1.8255181209956131E-2</v>
      </c>
      <c r="F34" s="38">
        <v>1.7532983716243116</v>
      </c>
      <c r="G34" s="38">
        <v>1.6738447356273989</v>
      </c>
      <c r="H34" s="38">
        <v>1.4156621153402227</v>
      </c>
      <c r="I34" s="47"/>
    </row>
    <row r="35" spans="2:9" ht="26.5" thickBot="1" x14ac:dyDescent="0.35">
      <c r="B35" s="31" t="s">
        <v>22</v>
      </c>
      <c r="C35" s="32" t="s">
        <v>22</v>
      </c>
      <c r="D35" s="38">
        <v>3.6887085931518979</v>
      </c>
      <c r="E35" s="38">
        <v>0.16628746850203829</v>
      </c>
      <c r="F35" s="38">
        <v>0.20310036576963136</v>
      </c>
      <c r="G35" s="38">
        <v>0.35008600951652341</v>
      </c>
      <c r="H35" s="38">
        <v>0.3278757848789115</v>
      </c>
      <c r="I35" s="47"/>
    </row>
    <row r="36" spans="2:9" x14ac:dyDescent="0.3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 x14ac:dyDescent="0.3">
      <c r="B37" s="62"/>
      <c r="C37" s="33" t="s">
        <v>25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47"/>
    </row>
    <row r="38" spans="2:9" x14ac:dyDescent="0.3">
      <c r="B38" s="62"/>
      <c r="C38" s="29" t="s">
        <v>87</v>
      </c>
      <c r="D38" s="39">
        <v>0</v>
      </c>
      <c r="E38" s="39">
        <v>5.192977125534088</v>
      </c>
      <c r="F38" s="39">
        <v>0</v>
      </c>
      <c r="G38" s="39">
        <v>0</v>
      </c>
      <c r="H38" s="39">
        <v>0.82691209797033127</v>
      </c>
      <c r="I38" s="47"/>
    </row>
    <row r="39" spans="2:9" x14ac:dyDescent="0.3">
      <c r="B39" s="62"/>
      <c r="C39" s="33" t="s">
        <v>26</v>
      </c>
      <c r="D39" s="39">
        <v>40.862976670363174</v>
      </c>
      <c r="E39" s="39">
        <v>5.6623673552475235</v>
      </c>
      <c r="F39" s="39">
        <v>39.99320745214532</v>
      </c>
      <c r="G39" s="39">
        <v>29.522283231593715</v>
      </c>
      <c r="H39" s="39">
        <v>26.01722447006464</v>
      </c>
      <c r="I39" s="47"/>
    </row>
    <row r="40" spans="2:9" x14ac:dyDescent="0.3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 x14ac:dyDescent="0.3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 x14ac:dyDescent="0.3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 x14ac:dyDescent="0.3">
      <c r="B43" s="62"/>
      <c r="C43" s="33" t="s">
        <v>30</v>
      </c>
      <c r="D43" s="39">
        <v>1.7970526689951731</v>
      </c>
      <c r="E43" s="39">
        <v>0</v>
      </c>
      <c r="F43" s="39">
        <v>5.507429845135885</v>
      </c>
      <c r="G43" s="39">
        <v>0.39306321595073324</v>
      </c>
      <c r="H43" s="39">
        <v>0.46099868290832646</v>
      </c>
      <c r="I43" s="47"/>
    </row>
    <row r="44" spans="2:9" x14ac:dyDescent="0.3">
      <c r="B44" s="62"/>
      <c r="C44" s="33" t="s">
        <v>31</v>
      </c>
      <c r="D44" s="39">
        <v>0</v>
      </c>
      <c r="E44" s="39">
        <v>14.977778775794921</v>
      </c>
      <c r="F44" s="39">
        <v>4.1632350241805725</v>
      </c>
      <c r="G44" s="39">
        <v>6.1685271438926366</v>
      </c>
      <c r="H44" s="39">
        <v>7.5021340771254508</v>
      </c>
      <c r="I44" s="47"/>
    </row>
    <row r="45" spans="2:9" x14ac:dyDescent="0.3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 x14ac:dyDescent="0.3">
      <c r="B46" s="62"/>
      <c r="C46" s="33" t="s">
        <v>33</v>
      </c>
      <c r="D46" s="39">
        <v>17.770561605837113</v>
      </c>
      <c r="E46" s="39">
        <v>38.080718239418296</v>
      </c>
      <c r="F46" s="39">
        <v>17.359402889104615</v>
      </c>
      <c r="G46" s="39">
        <v>36.159104072312047</v>
      </c>
      <c r="H46" s="39">
        <v>35.942989644455018</v>
      </c>
      <c r="I46" s="47"/>
    </row>
    <row r="47" spans="2:9" ht="14" thickBot="1" x14ac:dyDescent="0.35">
      <c r="B47" s="62"/>
      <c r="C47" s="33" t="s">
        <v>34</v>
      </c>
      <c r="D47" s="39">
        <v>2.400894458261293</v>
      </c>
      <c r="E47" s="39">
        <v>1.0516979136053575</v>
      </c>
      <c r="F47" s="39">
        <v>0</v>
      </c>
      <c r="G47" s="39">
        <v>3.6313028361770118E-2</v>
      </c>
      <c r="H47" s="39">
        <v>0.20466832512732341</v>
      </c>
      <c r="I47" s="47"/>
    </row>
    <row r="48" spans="2:9" ht="14" thickBot="1" x14ac:dyDescent="0.35">
      <c r="B48" s="51" t="s">
        <v>86</v>
      </c>
      <c r="C48" s="33" t="s">
        <v>86</v>
      </c>
      <c r="D48" s="39">
        <v>2.0469395691887797</v>
      </c>
      <c r="E48" s="39">
        <v>8.9643033187690264</v>
      </c>
      <c r="F48" s="39">
        <v>4.2901747795961001</v>
      </c>
      <c r="G48" s="39">
        <v>3.2781356738692864</v>
      </c>
      <c r="H48" s="39">
        <v>4.2045833775562942</v>
      </c>
      <c r="I48" s="47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99.999999999999986</v>
      </c>
      <c r="I49" s="47"/>
    </row>
    <row r="51" spans="2:15" ht="148.9" customHeight="1" x14ac:dyDescent="0.3">
      <c r="B51" s="55" t="s">
        <v>88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19">
    <cfRule type="cellIs" dxfId="9" priority="3" stopIfTrue="1" operator="equal">
      <formula>0</formula>
    </cfRule>
  </conditionalFormatting>
  <conditionalFormatting sqref="C38">
    <cfRule type="cellIs" dxfId="8" priority="1" stopIfTrue="1" operator="equal">
      <formula>0</formula>
    </cfRule>
  </conditionalFormatting>
  <conditionalFormatting sqref="C6:H7">
    <cfRule type="cellIs" dxfId="7" priority="4" stopIfTrue="1" operator="equal">
      <formula>0</formula>
    </cfRule>
  </conditionalFormatting>
  <conditionalFormatting sqref="D8:H49">
    <cfRule type="cellIs" dxfId="6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activeCell="V19" sqref="V19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 x14ac:dyDescent="0.3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 x14ac:dyDescent="0.35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 x14ac:dyDescent="0.35">
      <c r="B6" s="1" t="s">
        <v>1</v>
      </c>
      <c r="C6" s="29" t="s">
        <v>1</v>
      </c>
      <c r="D6" s="34">
        <v>0.62377621279444206</v>
      </c>
      <c r="E6" s="34">
        <v>0.78877301598855865</v>
      </c>
      <c r="F6" s="34">
        <v>7.548330819903291</v>
      </c>
      <c r="G6" s="34">
        <v>8.5562965828505781</v>
      </c>
      <c r="H6" s="34">
        <v>0</v>
      </c>
      <c r="I6" s="34">
        <v>3.4567097822986272</v>
      </c>
      <c r="J6" s="34">
        <v>2.2062747855764577</v>
      </c>
      <c r="K6" s="34">
        <v>0</v>
      </c>
      <c r="L6" s="34">
        <v>3.1618353875503784</v>
      </c>
      <c r="M6" s="34">
        <v>3.2030106249949446</v>
      </c>
      <c r="N6" s="34">
        <v>3.0464712827872247</v>
      </c>
      <c r="O6" s="34">
        <v>6.1113934183134493</v>
      </c>
      <c r="P6" s="34">
        <v>3.5115448521200729</v>
      </c>
      <c r="Q6" s="34">
        <v>0</v>
      </c>
      <c r="R6" s="34">
        <v>3.1690768952285659</v>
      </c>
      <c r="S6" s="34">
        <v>2.2465780555049957</v>
      </c>
      <c r="T6" s="34">
        <v>2.951731898048648</v>
      </c>
      <c r="U6" s="34">
        <v>3.3285824771851744</v>
      </c>
      <c r="V6" s="48"/>
    </row>
    <row r="7" spans="2:22" ht="26.5" thickBot="1" x14ac:dyDescent="0.35">
      <c r="B7" s="1" t="s">
        <v>2</v>
      </c>
      <c r="C7" s="29" t="s">
        <v>2</v>
      </c>
      <c r="D7" s="34">
        <v>9.16201881491242</v>
      </c>
      <c r="E7" s="34">
        <v>0</v>
      </c>
      <c r="F7" s="34">
        <v>12.698908572354451</v>
      </c>
      <c r="G7" s="34">
        <v>17.805045849822363</v>
      </c>
      <c r="H7" s="34">
        <v>0</v>
      </c>
      <c r="I7" s="34">
        <v>12.760850864073145</v>
      </c>
      <c r="J7" s="34">
        <v>8.091446052768525</v>
      </c>
      <c r="K7" s="34">
        <v>0</v>
      </c>
      <c r="L7" s="34">
        <v>11.766070129533652</v>
      </c>
      <c r="M7" s="34">
        <v>11.670835116830521</v>
      </c>
      <c r="N7" s="34">
        <v>12.732190788123315</v>
      </c>
      <c r="O7" s="34">
        <v>15.510929509277871</v>
      </c>
      <c r="P7" s="34">
        <v>11.519170143326301</v>
      </c>
      <c r="Q7" s="34">
        <v>0</v>
      </c>
      <c r="R7" s="34">
        <v>11.861352939713472</v>
      </c>
      <c r="S7" s="34">
        <v>4.2430854855978364</v>
      </c>
      <c r="T7" s="34">
        <v>10.829167657577198</v>
      </c>
      <c r="U7" s="34">
        <v>9.794856606916694</v>
      </c>
      <c r="V7" s="48"/>
    </row>
    <row r="8" spans="2:22" ht="14" thickBot="1" x14ac:dyDescent="0.35">
      <c r="B8" s="2" t="s">
        <v>83</v>
      </c>
      <c r="C8" s="30" t="s">
        <v>83</v>
      </c>
      <c r="D8" s="34">
        <v>3.9050801509962292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1.7890197339108473</v>
      </c>
      <c r="K8" s="34">
        <v>0</v>
      </c>
      <c r="L8" s="34">
        <v>1.5562542521353986</v>
      </c>
      <c r="M8" s="34">
        <v>1.557042106149553</v>
      </c>
      <c r="N8" s="34">
        <v>1.5244031362334975</v>
      </c>
      <c r="O8" s="34">
        <v>1.2551942298221268</v>
      </c>
      <c r="P8" s="34">
        <v>1.5472761405980109</v>
      </c>
      <c r="Q8" s="34">
        <v>0</v>
      </c>
      <c r="R8" s="34">
        <v>1.5745922739526992</v>
      </c>
      <c r="S8" s="34">
        <v>0</v>
      </c>
      <c r="T8" s="34">
        <v>1.5818845927873211</v>
      </c>
      <c r="U8" s="34">
        <v>1.0360998978526619</v>
      </c>
      <c r="V8" s="48"/>
    </row>
    <row r="9" spans="2:22" x14ac:dyDescent="0.3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 x14ac:dyDescent="0.3">
      <c r="B10" s="57"/>
      <c r="C10" s="27" t="s">
        <v>4</v>
      </c>
      <c r="D10" s="36">
        <v>5.8253386264617919E-4</v>
      </c>
      <c r="E10" s="36">
        <v>0</v>
      </c>
      <c r="F10" s="36">
        <v>0.66176813715051963</v>
      </c>
      <c r="G10" s="36">
        <v>0.30569651233827033</v>
      </c>
      <c r="H10" s="36">
        <v>0</v>
      </c>
      <c r="I10" s="36">
        <v>0</v>
      </c>
      <c r="J10" s="36">
        <v>0.43972095818963819</v>
      </c>
      <c r="K10" s="36">
        <v>0.32319454717407031</v>
      </c>
      <c r="L10" s="36">
        <v>0.26585578514905206</v>
      </c>
      <c r="M10" s="36">
        <v>0.15636340889027878</v>
      </c>
      <c r="N10" s="36">
        <v>0.32763827991142053</v>
      </c>
      <c r="O10" s="34">
        <v>0.34579940836341772</v>
      </c>
      <c r="P10" s="36">
        <v>0.31274435385786059</v>
      </c>
      <c r="Q10" s="36">
        <v>0</v>
      </c>
      <c r="R10" s="36">
        <v>0.32334884030667582</v>
      </c>
      <c r="S10" s="36">
        <v>0.94058524413384115</v>
      </c>
      <c r="T10" s="36">
        <v>0.42081454364643783</v>
      </c>
      <c r="U10" s="36">
        <v>0.36718261379292627</v>
      </c>
      <c r="V10" s="48"/>
    </row>
    <row r="11" spans="2:22" x14ac:dyDescent="0.3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9.3498962569092528E-2</v>
      </c>
      <c r="K11" s="36">
        <v>0.10108375174694645</v>
      </c>
      <c r="L11" s="36">
        <v>6.7743640714914358E-2</v>
      </c>
      <c r="M11" s="36">
        <v>0</v>
      </c>
      <c r="N11" s="36">
        <v>4.4221368580837722E-2</v>
      </c>
      <c r="O11" s="34">
        <v>0</v>
      </c>
      <c r="P11" s="36">
        <v>0</v>
      </c>
      <c r="Q11" s="36">
        <v>0</v>
      </c>
      <c r="R11" s="36">
        <v>1.9158675415250466E-2</v>
      </c>
      <c r="S11" s="36">
        <v>0.40027710880002471</v>
      </c>
      <c r="T11" s="36">
        <v>9.5661518538797979E-2</v>
      </c>
      <c r="U11" s="36">
        <v>4.5683857043226993E-2</v>
      </c>
      <c r="V11" s="48"/>
    </row>
    <row r="12" spans="2:22" x14ac:dyDescent="0.3">
      <c r="B12" s="57"/>
      <c r="C12" s="27" t="s">
        <v>6</v>
      </c>
      <c r="D12" s="36">
        <v>1.4679954341129859</v>
      </c>
      <c r="E12" s="36">
        <v>0</v>
      </c>
      <c r="F12" s="36">
        <v>2.0893907750619642</v>
      </c>
      <c r="G12" s="36">
        <v>1.9653589041724091</v>
      </c>
      <c r="H12" s="36">
        <v>0</v>
      </c>
      <c r="I12" s="36">
        <v>0</v>
      </c>
      <c r="J12" s="36">
        <v>1.2696361088557435</v>
      </c>
      <c r="K12" s="36">
        <v>1.6254331926218581</v>
      </c>
      <c r="L12" s="36">
        <v>1.1293941004130832</v>
      </c>
      <c r="M12" s="36">
        <v>1.326017052172263</v>
      </c>
      <c r="N12" s="36">
        <v>1.2582968362563873</v>
      </c>
      <c r="O12" s="34">
        <v>0.96718984687393239</v>
      </c>
      <c r="P12" s="36">
        <v>1.2691728576561381</v>
      </c>
      <c r="Q12" s="36">
        <v>0</v>
      </c>
      <c r="R12" s="36">
        <v>1.13798752105014</v>
      </c>
      <c r="S12" s="36">
        <v>2.496434783071253</v>
      </c>
      <c r="T12" s="36">
        <v>1.377558971951145</v>
      </c>
      <c r="U12" s="36">
        <v>1.3771813911256765</v>
      </c>
      <c r="V12" s="48"/>
    </row>
    <row r="13" spans="2:22" x14ac:dyDescent="0.3">
      <c r="B13" s="57"/>
      <c r="C13" s="27" t="s">
        <v>7</v>
      </c>
      <c r="D13" s="36">
        <v>1.1507214244802075</v>
      </c>
      <c r="E13" s="36">
        <v>0.14163410435806681</v>
      </c>
      <c r="F13" s="36">
        <v>1.1046536216804286</v>
      </c>
      <c r="G13" s="36">
        <v>3.7303855289344918</v>
      </c>
      <c r="H13" s="36">
        <v>2.441886415008983</v>
      </c>
      <c r="I13" s="36">
        <v>0</v>
      </c>
      <c r="J13" s="36">
        <v>1.506240234877287</v>
      </c>
      <c r="K13" s="36">
        <v>1.7707189038486246</v>
      </c>
      <c r="L13" s="36">
        <v>1.3367135333385731</v>
      </c>
      <c r="M13" s="36">
        <v>0.75276022889509997</v>
      </c>
      <c r="N13" s="36">
        <v>1.2321330693384653</v>
      </c>
      <c r="O13" s="34">
        <v>0.54782775865319555</v>
      </c>
      <c r="P13" s="36">
        <v>1.0426305604903499</v>
      </c>
      <c r="Q13" s="36">
        <v>0</v>
      </c>
      <c r="R13" s="36">
        <v>0.94289898972975106</v>
      </c>
      <c r="S13" s="36">
        <v>1.7339536411024079</v>
      </c>
      <c r="T13" s="36">
        <v>1.5038478437092098</v>
      </c>
      <c r="U13" s="36">
        <v>1.2421708873199424</v>
      </c>
      <c r="V13" s="48"/>
    </row>
    <row r="14" spans="2:22" x14ac:dyDescent="0.3">
      <c r="B14" s="57"/>
      <c r="C14" s="27" t="s">
        <v>8</v>
      </c>
      <c r="D14" s="36">
        <v>0.33969799556851754</v>
      </c>
      <c r="E14" s="36">
        <v>0</v>
      </c>
      <c r="F14" s="36">
        <v>0.57519113041144321</v>
      </c>
      <c r="G14" s="36">
        <v>0.3748862607185442</v>
      </c>
      <c r="H14" s="36">
        <v>0</v>
      </c>
      <c r="I14" s="36">
        <v>0</v>
      </c>
      <c r="J14" s="36">
        <v>0.79368967334542428</v>
      </c>
      <c r="K14" s="36">
        <v>0.45764994612348547</v>
      </c>
      <c r="L14" s="36">
        <v>0.54581776609243104</v>
      </c>
      <c r="M14" s="36">
        <v>0.45255099570101609</v>
      </c>
      <c r="N14" s="36">
        <v>0.39822711664565369</v>
      </c>
      <c r="O14" s="34">
        <v>0.3888953500477213</v>
      </c>
      <c r="P14" s="36">
        <v>0.37628899576013258</v>
      </c>
      <c r="Q14" s="36">
        <v>0</v>
      </c>
      <c r="R14" s="36">
        <v>0.39560764980846935</v>
      </c>
      <c r="S14" s="36">
        <v>1.1395513273224114</v>
      </c>
      <c r="T14" s="36">
        <v>0.39638495557199122</v>
      </c>
      <c r="U14" s="36">
        <v>0.46076843364573922</v>
      </c>
      <c r="V14" s="48"/>
    </row>
    <row r="15" spans="2:22" x14ac:dyDescent="0.3">
      <c r="B15" s="57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48"/>
    </row>
    <row r="16" spans="2:22" x14ac:dyDescent="0.3">
      <c r="B16" s="57"/>
      <c r="C16" s="27" t="s">
        <v>10</v>
      </c>
      <c r="D16" s="36">
        <v>5.8735481310843315E-2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1.8788037848449865E-4</v>
      </c>
      <c r="V16" s="48"/>
    </row>
    <row r="17" spans="2:22" x14ac:dyDescent="0.3">
      <c r="B17" s="57"/>
      <c r="C17" s="27" t="s">
        <v>11</v>
      </c>
      <c r="D17" s="36">
        <v>0</v>
      </c>
      <c r="E17" s="36">
        <v>0</v>
      </c>
      <c r="F17" s="36">
        <v>0.11141617407034879</v>
      </c>
      <c r="G17" s="36">
        <v>3.6043523840528474E-2</v>
      </c>
      <c r="H17" s="36">
        <v>0</v>
      </c>
      <c r="I17" s="36">
        <v>0</v>
      </c>
      <c r="J17" s="36">
        <v>0.50895766084685479</v>
      </c>
      <c r="K17" s="36">
        <v>0.38382686812095157</v>
      </c>
      <c r="L17" s="36">
        <v>0.50948163696126414</v>
      </c>
      <c r="M17" s="36">
        <v>0.45199362377843327</v>
      </c>
      <c r="N17" s="36">
        <v>0.41405577250315562</v>
      </c>
      <c r="O17" s="34">
        <v>1.0007221622708959</v>
      </c>
      <c r="P17" s="36">
        <v>0.57684229786603858</v>
      </c>
      <c r="Q17" s="36">
        <v>0</v>
      </c>
      <c r="R17" s="36">
        <v>0.43007214799735421</v>
      </c>
      <c r="S17" s="36">
        <v>1.3705868320381076</v>
      </c>
      <c r="T17" s="36">
        <v>0.56700107216872431</v>
      </c>
      <c r="U17" s="36">
        <v>0.40348468598533754</v>
      </c>
      <c r="V17" s="48"/>
    </row>
    <row r="18" spans="2:22" x14ac:dyDescent="0.3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3">
      <c r="B19" s="57"/>
      <c r="C19" s="29" t="s">
        <v>84</v>
      </c>
      <c r="D19" s="36">
        <v>1.0451155197020494</v>
      </c>
      <c r="E19" s="36">
        <v>0</v>
      </c>
      <c r="F19" s="36">
        <v>3.6531735937407211E-3</v>
      </c>
      <c r="G19" s="36">
        <v>2.8003960586884049</v>
      </c>
      <c r="H19" s="36">
        <v>0</v>
      </c>
      <c r="I19" s="36">
        <v>0</v>
      </c>
      <c r="J19" s="36">
        <v>0.70901694936724957</v>
      </c>
      <c r="K19" s="36">
        <v>0.33362484688441096</v>
      </c>
      <c r="L19" s="36">
        <v>0.51330633705158935</v>
      </c>
      <c r="M19" s="36">
        <v>0.69835593453107836</v>
      </c>
      <c r="N19" s="36">
        <v>1.4650617531094889</v>
      </c>
      <c r="O19" s="34">
        <v>0.43126789053037107</v>
      </c>
      <c r="P19" s="36">
        <v>0.31044504996436589</v>
      </c>
      <c r="Q19" s="36">
        <v>0</v>
      </c>
      <c r="R19" s="36">
        <v>0.71071904100494476</v>
      </c>
      <c r="S19" s="36">
        <v>1.3908997042159805</v>
      </c>
      <c r="T19" s="36">
        <v>0.30461441671632739</v>
      </c>
      <c r="U19" s="36">
        <v>0.6013483377888269</v>
      </c>
      <c r="V19" s="48"/>
    </row>
    <row r="20" spans="2:22" x14ac:dyDescent="0.3">
      <c r="B20" s="57"/>
      <c r="C20" s="27" t="s">
        <v>13</v>
      </c>
      <c r="D20" s="36">
        <v>9.2952937673962399E-2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5.1183115747365858E-2</v>
      </c>
      <c r="M20" s="36">
        <v>0.143007155740147</v>
      </c>
      <c r="N20" s="36">
        <v>5.2739236274610857E-2</v>
      </c>
      <c r="O20" s="34">
        <v>0.38134795150967876</v>
      </c>
      <c r="P20" s="36">
        <v>0.24821614013720772</v>
      </c>
      <c r="Q20" s="36">
        <v>0</v>
      </c>
      <c r="R20" s="36">
        <v>0.11875230681681642</v>
      </c>
      <c r="S20" s="36">
        <v>0</v>
      </c>
      <c r="T20" s="36">
        <v>0</v>
      </c>
      <c r="U20" s="36">
        <v>6.3274648813208448E-2</v>
      </c>
      <c r="V20" s="48"/>
    </row>
    <row r="21" spans="2:22" x14ac:dyDescent="0.3">
      <c r="B21" s="57"/>
      <c r="C21" s="27" t="s">
        <v>85</v>
      </c>
      <c r="D21" s="36">
        <v>3.9561878734659323E-3</v>
      </c>
      <c r="E21" s="36">
        <v>0</v>
      </c>
      <c r="F21" s="36">
        <v>0</v>
      </c>
      <c r="G21" s="36">
        <v>0.42139678945398551</v>
      </c>
      <c r="H21" s="36">
        <v>0</v>
      </c>
      <c r="I21" s="36">
        <v>0</v>
      </c>
      <c r="J21" s="36">
        <v>0.78955806224550429</v>
      </c>
      <c r="K21" s="36">
        <v>0</v>
      </c>
      <c r="L21" s="36">
        <v>0.6178384493653224</v>
      </c>
      <c r="M21" s="36">
        <v>0.8840579139715532</v>
      </c>
      <c r="N21" s="36">
        <v>0.53447999830586734</v>
      </c>
      <c r="O21" s="34">
        <v>0</v>
      </c>
      <c r="P21" s="36">
        <v>0.83533559838274341</v>
      </c>
      <c r="Q21" s="36">
        <v>0</v>
      </c>
      <c r="R21" s="36">
        <v>0.82708189931317533</v>
      </c>
      <c r="S21" s="36">
        <v>3.1757552061985175</v>
      </c>
      <c r="T21" s="36">
        <v>0</v>
      </c>
      <c r="U21" s="36">
        <v>0.47187169138360913</v>
      </c>
      <c r="V21" s="48"/>
    </row>
    <row r="22" spans="2:22" x14ac:dyDescent="0.3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0.1978947301957143</v>
      </c>
      <c r="H22" s="36">
        <v>0</v>
      </c>
      <c r="I22" s="36">
        <v>0</v>
      </c>
      <c r="J22" s="36">
        <v>0.17099646789594514</v>
      </c>
      <c r="K22" s="36">
        <v>0.20395277081454449</v>
      </c>
      <c r="L22" s="36">
        <v>0.16214814527799837</v>
      </c>
      <c r="M22" s="36">
        <v>0.20123089424853524</v>
      </c>
      <c r="N22" s="36">
        <v>0.16257535138745857</v>
      </c>
      <c r="O22" s="34">
        <v>0.28597475646846582</v>
      </c>
      <c r="P22" s="36">
        <v>0.12240450304333797</v>
      </c>
      <c r="Q22" s="36">
        <v>0</v>
      </c>
      <c r="R22" s="36">
        <v>0.17669285990226216</v>
      </c>
      <c r="S22" s="36">
        <v>0.37188908438523649</v>
      </c>
      <c r="T22" s="36">
        <v>0.21422786801249113</v>
      </c>
      <c r="U22" s="36">
        <v>0.14010800596871947</v>
      </c>
      <c r="V22" s="48"/>
    </row>
    <row r="23" spans="2:22" x14ac:dyDescent="0.3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3">
      <c r="B24" s="57"/>
      <c r="C24" s="27" t="s">
        <v>15</v>
      </c>
      <c r="D24" s="36">
        <v>2.0041183603447497</v>
      </c>
      <c r="E24" s="36">
        <v>0</v>
      </c>
      <c r="F24" s="36">
        <v>0.28698479794534709</v>
      </c>
      <c r="G24" s="36">
        <v>0.88647645809543063</v>
      </c>
      <c r="H24" s="36">
        <v>0</v>
      </c>
      <c r="I24" s="36">
        <v>0</v>
      </c>
      <c r="J24" s="36">
        <v>1.563858924340237</v>
      </c>
      <c r="K24" s="36">
        <v>1.0092620981772393</v>
      </c>
      <c r="L24" s="36">
        <v>1.3643099905593523</v>
      </c>
      <c r="M24" s="36">
        <v>1.338665372492053</v>
      </c>
      <c r="N24" s="36">
        <v>1.2970963471524066</v>
      </c>
      <c r="O24" s="34">
        <v>0.45832623136677614</v>
      </c>
      <c r="P24" s="36">
        <v>1.9493102974009056</v>
      </c>
      <c r="Q24" s="36">
        <v>0</v>
      </c>
      <c r="R24" s="36">
        <v>1.443979625031071</v>
      </c>
      <c r="S24" s="36">
        <v>3.1123500650600748</v>
      </c>
      <c r="T24" s="36">
        <v>1.2827076534090533</v>
      </c>
      <c r="U24" s="36">
        <v>1.1870196391275154</v>
      </c>
      <c r="V24" s="48"/>
    </row>
    <row r="25" spans="2:22" x14ac:dyDescent="0.3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8.608374214869155E-2</v>
      </c>
      <c r="H25" s="36">
        <v>0</v>
      </c>
      <c r="I25" s="36">
        <v>0</v>
      </c>
      <c r="J25" s="36">
        <v>2.9706693217330164E-2</v>
      </c>
      <c r="K25" s="36">
        <v>2.2327135855170373E-2</v>
      </c>
      <c r="L25" s="36">
        <v>1.9291020641749819E-2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3.3341604679710327E-2</v>
      </c>
      <c r="T25" s="36">
        <v>2.7810907696718155E-2</v>
      </c>
      <c r="U25" s="36">
        <v>9.8631213058808682E-3</v>
      </c>
      <c r="V25" s="48"/>
    </row>
    <row r="26" spans="2:22" x14ac:dyDescent="0.3">
      <c r="B26" s="57"/>
      <c r="C26" s="27" t="s">
        <v>16</v>
      </c>
      <c r="D26" s="36">
        <v>7.3349849249783744E-2</v>
      </c>
      <c r="E26" s="36">
        <v>0</v>
      </c>
      <c r="F26" s="36">
        <v>1.4264416489467904</v>
      </c>
      <c r="G26" s="36">
        <v>0.57481891329448609</v>
      </c>
      <c r="H26" s="36">
        <v>0</v>
      </c>
      <c r="I26" s="36">
        <v>0</v>
      </c>
      <c r="J26" s="36">
        <v>0.94734911237805242</v>
      </c>
      <c r="K26" s="36">
        <v>0.77910192749659113</v>
      </c>
      <c r="L26" s="36">
        <v>0.89868942195892487</v>
      </c>
      <c r="M26" s="36">
        <v>0.76081083722386367</v>
      </c>
      <c r="N26" s="36">
        <v>0.66907617211263837</v>
      </c>
      <c r="O26" s="34">
        <v>0.34903675809899221</v>
      </c>
      <c r="P26" s="36">
        <v>0.85852103594506668</v>
      </c>
      <c r="Q26" s="36">
        <v>0</v>
      </c>
      <c r="R26" s="36">
        <v>0.87386516775464829</v>
      </c>
      <c r="S26" s="36">
        <v>1.2140324401988953</v>
      </c>
      <c r="T26" s="36">
        <v>0.74623621201731594</v>
      </c>
      <c r="U26" s="36">
        <v>0.85174963743547305</v>
      </c>
      <c r="V26" s="48"/>
    </row>
    <row r="27" spans="2:22" x14ac:dyDescent="0.3">
      <c r="B27" s="57"/>
      <c r="C27" s="27" t="s">
        <v>17</v>
      </c>
      <c r="D27" s="36">
        <v>0</v>
      </c>
      <c r="E27" s="36">
        <v>0</v>
      </c>
      <c r="F27" s="36">
        <v>2.8869603037231647E-3</v>
      </c>
      <c r="G27" s="36">
        <v>0</v>
      </c>
      <c r="H27" s="36">
        <v>0</v>
      </c>
      <c r="I27" s="36">
        <v>0</v>
      </c>
      <c r="J27" s="36">
        <v>0.16197322749211893</v>
      </c>
      <c r="K27" s="36">
        <v>0.59739359742607034</v>
      </c>
      <c r="L27" s="36">
        <v>0.13844563448038114</v>
      </c>
      <c r="M27" s="36">
        <v>0</v>
      </c>
      <c r="N27" s="36">
        <v>0.12003080895211637</v>
      </c>
      <c r="O27" s="34">
        <v>0.31278979590658756</v>
      </c>
      <c r="P27" s="36">
        <v>0</v>
      </c>
      <c r="Q27" s="36">
        <v>0</v>
      </c>
      <c r="R27" s="36">
        <v>4.2056256877956527E-2</v>
      </c>
      <c r="S27" s="36">
        <v>2.4199114705120368</v>
      </c>
      <c r="T27" s="36">
        <v>0.56804380700692547</v>
      </c>
      <c r="U27" s="36">
        <v>0.19327488433666803</v>
      </c>
      <c r="V27" s="48"/>
    </row>
    <row r="28" spans="2:22" x14ac:dyDescent="0.3">
      <c r="B28" s="57"/>
      <c r="C28" s="27" t="s">
        <v>18</v>
      </c>
      <c r="D28" s="36">
        <v>0.23228852882290138</v>
      </c>
      <c r="E28" s="36">
        <v>0</v>
      </c>
      <c r="F28" s="36">
        <v>0</v>
      </c>
      <c r="G28" s="36">
        <v>0.50252381274735058</v>
      </c>
      <c r="H28" s="36">
        <v>0</v>
      </c>
      <c r="I28" s="36">
        <v>0</v>
      </c>
      <c r="J28" s="36">
        <v>4.0811335759142085E-3</v>
      </c>
      <c r="K28" s="36">
        <v>0</v>
      </c>
      <c r="L28" s="36">
        <v>0</v>
      </c>
      <c r="M28" s="36">
        <v>1.2435670072042762E-2</v>
      </c>
      <c r="N28" s="36">
        <v>0</v>
      </c>
      <c r="O28" s="34">
        <v>0</v>
      </c>
      <c r="P28" s="36">
        <v>0</v>
      </c>
      <c r="Q28" s="36">
        <v>0</v>
      </c>
      <c r="R28" s="36">
        <v>1.0326149072472219E-2</v>
      </c>
      <c r="S28" s="36">
        <v>0</v>
      </c>
      <c r="T28" s="36">
        <v>0</v>
      </c>
      <c r="U28" s="36">
        <v>9.9340449019284915E-3</v>
      </c>
      <c r="V28" s="48"/>
    </row>
    <row r="29" spans="2:22" x14ac:dyDescent="0.3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3">
      <c r="B30" s="57"/>
      <c r="C30" s="27" t="s">
        <v>19</v>
      </c>
      <c r="D30" s="36">
        <v>1.5100356861357989E-2</v>
      </c>
      <c r="E30" s="36">
        <v>0</v>
      </c>
      <c r="F30" s="36">
        <v>0.88331253653554165</v>
      </c>
      <c r="G30" s="36">
        <v>2.919374603225481E-3</v>
      </c>
      <c r="H30" s="36">
        <v>0</v>
      </c>
      <c r="I30" s="36">
        <v>0</v>
      </c>
      <c r="J30" s="36">
        <v>1.2808261953657611</v>
      </c>
      <c r="K30" s="36">
        <v>1.7334550130558366</v>
      </c>
      <c r="L30" s="36">
        <v>0.93575571422133341</v>
      </c>
      <c r="M30" s="36">
        <v>1.186854396213582</v>
      </c>
      <c r="N30" s="36">
        <v>1.0198373595351669</v>
      </c>
      <c r="O30" s="34">
        <v>1.3588964819719835</v>
      </c>
      <c r="P30" s="36">
        <v>0.20965593357004583</v>
      </c>
      <c r="Q30" s="36">
        <v>0</v>
      </c>
      <c r="R30" s="36">
        <v>0.91845554650192285</v>
      </c>
      <c r="S30" s="36">
        <v>3.6089124160806501</v>
      </c>
      <c r="T30" s="36">
        <v>1.2561712246600905</v>
      </c>
      <c r="U30" s="36">
        <v>0.9734346722567182</v>
      </c>
      <c r="V30" s="48"/>
    </row>
    <row r="31" spans="2:22" x14ac:dyDescent="0.3">
      <c r="B31" s="57"/>
      <c r="C31" s="27" t="s">
        <v>20</v>
      </c>
      <c r="D31" s="36">
        <v>0.29137163279057771</v>
      </c>
      <c r="E31" s="36">
        <v>0</v>
      </c>
      <c r="F31" s="36">
        <v>0</v>
      </c>
      <c r="G31" s="36">
        <v>7.6870758670803993E-2</v>
      </c>
      <c r="H31" s="36">
        <v>0</v>
      </c>
      <c r="I31" s="36">
        <v>0</v>
      </c>
      <c r="J31" s="36">
        <v>7.2981518937971279E-2</v>
      </c>
      <c r="K31" s="36">
        <v>0</v>
      </c>
      <c r="L31" s="36">
        <v>6.3440302897656009E-2</v>
      </c>
      <c r="M31" s="36">
        <v>6.1931341364550155E-2</v>
      </c>
      <c r="N31" s="36">
        <v>6.3134601196015272E-2</v>
      </c>
      <c r="O31" s="34">
        <v>0</v>
      </c>
      <c r="P31" s="36">
        <v>7.7047218581305296E-2</v>
      </c>
      <c r="Q31" s="36">
        <v>0</v>
      </c>
      <c r="R31" s="36">
        <v>6.1844098762402745E-2</v>
      </c>
      <c r="S31" s="36">
        <v>6.772058771357739E-2</v>
      </c>
      <c r="T31" s="36">
        <v>4.8973481294600808E-2</v>
      </c>
      <c r="U31" s="36">
        <v>4.5327087373839843E-2</v>
      </c>
      <c r="V31" s="48"/>
    </row>
    <row r="32" spans="2:22" ht="14" thickBot="1" x14ac:dyDescent="0.35">
      <c r="B32" s="58"/>
      <c r="C32" s="27" t="s">
        <v>21</v>
      </c>
      <c r="D32" s="36">
        <v>0.20804856174137773</v>
      </c>
      <c r="E32" s="36">
        <v>0</v>
      </c>
      <c r="F32" s="36">
        <v>0.26953408270858475</v>
      </c>
      <c r="G32" s="36">
        <v>0.80071825702667065</v>
      </c>
      <c r="H32" s="36">
        <v>0</v>
      </c>
      <c r="I32" s="36">
        <v>0</v>
      </c>
      <c r="J32" s="36">
        <v>0.67699002454558044</v>
      </c>
      <c r="K32" s="36">
        <v>0.17471634296908203</v>
      </c>
      <c r="L32" s="36">
        <v>0.44654695356404378</v>
      </c>
      <c r="M32" s="36">
        <v>0.63407113629028</v>
      </c>
      <c r="N32" s="36">
        <v>0.69614756263807043</v>
      </c>
      <c r="O32" s="34">
        <v>0</v>
      </c>
      <c r="P32" s="36">
        <v>0.43305392678634419</v>
      </c>
      <c r="Q32" s="36">
        <v>0</v>
      </c>
      <c r="R32" s="36">
        <v>0.73663351643542863</v>
      </c>
      <c r="S32" s="36">
        <v>0.58225388224207941</v>
      </c>
      <c r="T32" s="36">
        <v>0.56899266346401856</v>
      </c>
      <c r="U32" s="36">
        <v>0.46797894211389279</v>
      </c>
      <c r="V32" s="48"/>
    </row>
    <row r="33" spans="2:22" ht="14" thickBot="1" x14ac:dyDescent="0.35">
      <c r="B33" s="28" t="s">
        <v>46</v>
      </c>
      <c r="C33" s="29" t="s">
        <v>46</v>
      </c>
      <c r="D33" s="36">
        <v>7.9931052629333381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2.5567980521326077E-2</v>
      </c>
      <c r="V33" s="48"/>
    </row>
    <row r="34" spans="2:22" ht="14" thickBot="1" x14ac:dyDescent="0.35">
      <c r="B34" s="26" t="s">
        <v>65</v>
      </c>
      <c r="C34" s="29" t="s">
        <v>65</v>
      </c>
      <c r="D34" s="36">
        <v>2.7648511881706987</v>
      </c>
      <c r="E34" s="36">
        <v>5.3411176925792312E-3</v>
      </c>
      <c r="F34" s="36">
        <v>1.9174686872334021E-2</v>
      </c>
      <c r="G34" s="36">
        <v>2.8985103430563761</v>
      </c>
      <c r="H34" s="36">
        <v>0</v>
      </c>
      <c r="I34" s="36">
        <v>0</v>
      </c>
      <c r="J34" s="36">
        <v>2.2588843651851089</v>
      </c>
      <c r="K34" s="36">
        <v>0</v>
      </c>
      <c r="L34" s="36">
        <v>1.9367643454712584</v>
      </c>
      <c r="M34" s="36">
        <v>2.2405430744724453</v>
      </c>
      <c r="N34" s="36">
        <v>1.7932127771347672</v>
      </c>
      <c r="O34" s="34">
        <v>3.5733921431288445</v>
      </c>
      <c r="P34" s="36">
        <v>2.4822621170392161</v>
      </c>
      <c r="Q34" s="36">
        <v>0</v>
      </c>
      <c r="R34" s="36">
        <v>2.1441124675587742</v>
      </c>
      <c r="S34" s="36">
        <v>1.306776568760909</v>
      </c>
      <c r="T34" s="36">
        <v>1.5278745858308651</v>
      </c>
      <c r="U34" s="36">
        <v>1.4156621153402233</v>
      </c>
      <c r="V34" s="48"/>
    </row>
    <row r="35" spans="2:22" ht="26.5" thickBot="1" x14ac:dyDescent="0.35">
      <c r="B35" s="31" t="s">
        <v>22</v>
      </c>
      <c r="C35" s="29" t="s">
        <v>22</v>
      </c>
      <c r="D35" s="36">
        <v>3.6887085931518979</v>
      </c>
      <c r="E35" s="36">
        <v>0</v>
      </c>
      <c r="F35" s="36">
        <v>0.17812744967174271</v>
      </c>
      <c r="G35" s="36">
        <v>0.33576059864609908</v>
      </c>
      <c r="H35" s="36">
        <v>0</v>
      </c>
      <c r="I35" s="36">
        <v>0</v>
      </c>
      <c r="J35" s="36">
        <v>0.33452139254067975</v>
      </c>
      <c r="K35" s="36">
        <v>5.9850609706430954E-2</v>
      </c>
      <c r="L35" s="36">
        <v>0.47059708579706627</v>
      </c>
      <c r="M35" s="36">
        <v>0.47144661634089874</v>
      </c>
      <c r="N35" s="36">
        <v>0.38954725309617105</v>
      </c>
      <c r="O35" s="34">
        <v>0.44970015375427935</v>
      </c>
      <c r="P35" s="36">
        <v>0.52931973526843246</v>
      </c>
      <c r="Q35" s="36">
        <v>0</v>
      </c>
      <c r="R35" s="36">
        <v>0.45124526301019974</v>
      </c>
      <c r="S35" s="36">
        <v>0.40680480054801876</v>
      </c>
      <c r="T35" s="36">
        <v>0.20260878685928943</v>
      </c>
      <c r="U35" s="36">
        <v>0.32787578487891156</v>
      </c>
      <c r="V35" s="48"/>
    </row>
    <row r="36" spans="2:22" x14ac:dyDescent="0.3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3">
      <c r="B37" s="62"/>
      <c r="C37" s="29" t="s">
        <v>25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3">
      <c r="B38" s="62"/>
      <c r="C38" s="29" t="s">
        <v>87</v>
      </c>
      <c r="D38" s="36">
        <v>0</v>
      </c>
      <c r="E38" s="36">
        <v>4.505099203150329</v>
      </c>
      <c r="F38" s="36">
        <v>5.2419553300942185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0.82691209797033116</v>
      </c>
      <c r="V38" s="48"/>
    </row>
    <row r="39" spans="2:22" x14ac:dyDescent="0.3">
      <c r="B39" s="62"/>
      <c r="C39" s="29" t="s">
        <v>26</v>
      </c>
      <c r="D39" s="36">
        <v>40.862976670363174</v>
      </c>
      <c r="E39" s="36">
        <v>0.43795257965325479</v>
      </c>
      <c r="F39" s="36">
        <v>6.0343555340500847</v>
      </c>
      <c r="G39" s="36">
        <v>37.423650033650716</v>
      </c>
      <c r="H39" s="36">
        <v>36.541299089372473</v>
      </c>
      <c r="I39" s="36">
        <v>55.688637181369714</v>
      </c>
      <c r="J39" s="36">
        <v>30.803615245809972</v>
      </c>
      <c r="K39" s="36">
        <v>39.490531303866987</v>
      </c>
      <c r="L39" s="36">
        <v>30.225739842960376</v>
      </c>
      <c r="M39" s="36">
        <v>27.035847640390507</v>
      </c>
      <c r="N39" s="36">
        <v>28.207772193269516</v>
      </c>
      <c r="O39" s="34">
        <v>29.14173699986614</v>
      </c>
      <c r="P39" s="36">
        <v>28.513697764207862</v>
      </c>
      <c r="Q39" s="36">
        <v>18.263996067729785</v>
      </c>
      <c r="R39" s="36">
        <v>28.613719951568722</v>
      </c>
      <c r="S39" s="36">
        <v>18.153324064306474</v>
      </c>
      <c r="T39" s="36">
        <v>26.83990179995585</v>
      </c>
      <c r="U39" s="36">
        <v>26.017224470064633</v>
      </c>
      <c r="V39" s="48"/>
    </row>
    <row r="40" spans="2:22" x14ac:dyDescent="0.3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3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3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3">
      <c r="B43" s="62"/>
      <c r="C43" s="29" t="s">
        <v>30</v>
      </c>
      <c r="D43" s="36">
        <v>1.7970526689951731</v>
      </c>
      <c r="E43" s="36">
        <v>0</v>
      </c>
      <c r="F43" s="36">
        <v>0</v>
      </c>
      <c r="G43" s="36">
        <v>6.1737245778602485</v>
      </c>
      <c r="H43" s="36">
        <v>7.3052605017414853</v>
      </c>
      <c r="I43" s="36">
        <v>0</v>
      </c>
      <c r="J43" s="36">
        <v>0.44419448857877092</v>
      </c>
      <c r="K43" s="36">
        <v>0.38873907652745154</v>
      </c>
      <c r="L43" s="36">
        <v>0.41124829461274781</v>
      </c>
      <c r="M43" s="36">
        <v>0.42847610817681181</v>
      </c>
      <c r="N43" s="36">
        <v>0.35107589147395735</v>
      </c>
      <c r="O43" s="34">
        <v>0.36849899508843303</v>
      </c>
      <c r="P43" s="36">
        <v>0.4525812432586922</v>
      </c>
      <c r="Q43" s="36">
        <v>0</v>
      </c>
      <c r="R43" s="36">
        <v>0.42032036229714287</v>
      </c>
      <c r="S43" s="36">
        <v>0.73909166772191093</v>
      </c>
      <c r="T43" s="36">
        <v>0.37260261698402053</v>
      </c>
      <c r="U43" s="36">
        <v>0.46099868290832641</v>
      </c>
      <c r="V43" s="48"/>
    </row>
    <row r="44" spans="2:22" x14ac:dyDescent="0.3">
      <c r="B44" s="62"/>
      <c r="C44" s="29" t="s">
        <v>31</v>
      </c>
      <c r="D44" s="36">
        <v>0</v>
      </c>
      <c r="E44" s="36">
        <v>11.249343567600004</v>
      </c>
      <c r="F44" s="36">
        <v>15.24325038983269</v>
      </c>
      <c r="G44" s="36">
        <v>0</v>
      </c>
      <c r="H44" s="36">
        <v>17.154029721699636</v>
      </c>
      <c r="I44" s="36">
        <v>0</v>
      </c>
      <c r="J44" s="36">
        <v>1.8633006835396906</v>
      </c>
      <c r="K44" s="36">
        <v>2.0895772472068743</v>
      </c>
      <c r="L44" s="36">
        <v>3.9734061193064316</v>
      </c>
      <c r="M44" s="36">
        <v>7.0832838499370014</v>
      </c>
      <c r="N44" s="36">
        <v>5.6521725011702211</v>
      </c>
      <c r="O44" s="34">
        <v>2.7276856501678695</v>
      </c>
      <c r="P44" s="36">
        <v>5.0419507292842694</v>
      </c>
      <c r="Q44" s="36">
        <v>39.4627549975772</v>
      </c>
      <c r="R44" s="36">
        <v>5.9844401348968752</v>
      </c>
      <c r="S44" s="36">
        <v>0</v>
      </c>
      <c r="T44" s="36">
        <v>8.7295135863978537</v>
      </c>
      <c r="U44" s="36">
        <v>7.5021340771254508</v>
      </c>
      <c r="V44" s="48"/>
    </row>
    <row r="45" spans="2:22" x14ac:dyDescent="0.3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3">
      <c r="B46" s="62"/>
      <c r="C46" s="29" t="s">
        <v>33</v>
      </c>
      <c r="D46" s="36">
        <v>17.770561605837113</v>
      </c>
      <c r="E46" s="36">
        <v>69.684626162536972</v>
      </c>
      <c r="F46" s="36">
        <v>35.830460429436599</v>
      </c>
      <c r="G46" s="36">
        <v>10.615175602109201</v>
      </c>
      <c r="H46" s="36">
        <v>29.109466492829856</v>
      </c>
      <c r="I46" s="36">
        <v>25.415828008203029</v>
      </c>
      <c r="J46" s="36">
        <v>39.265512226250635</v>
      </c>
      <c r="K46" s="36">
        <v>45.080863846903881</v>
      </c>
      <c r="L46" s="36">
        <v>34.675808196438673</v>
      </c>
      <c r="M46" s="36">
        <v>34.764968920607558</v>
      </c>
      <c r="N46" s="36">
        <v>31.782642403100525</v>
      </c>
      <c r="O46" s="34">
        <v>31.201015426340572</v>
      </c>
      <c r="P46" s="36">
        <v>34.681741824257713</v>
      </c>
      <c r="Q46" s="36">
        <v>35.044367010173048</v>
      </c>
      <c r="R46" s="36">
        <v>34.60370763344941</v>
      </c>
      <c r="S46" s="36">
        <v>44.943724615553656</v>
      </c>
      <c r="T46" s="36">
        <v>35.386562911055144</v>
      </c>
      <c r="U46" s="36">
        <v>35.942989644455018</v>
      </c>
      <c r="V46" s="48"/>
    </row>
    <row r="47" spans="2:22" ht="14" thickBot="1" x14ac:dyDescent="0.35">
      <c r="B47" s="62"/>
      <c r="C47" s="29" t="s">
        <v>34</v>
      </c>
      <c r="D47" s="36">
        <v>2.400894458261293</v>
      </c>
      <c r="E47" s="36">
        <v>0</v>
      </c>
      <c r="F47" s="36">
        <v>1.1265807872546858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1.7895326276394841</v>
      </c>
      <c r="T47" s="36">
        <v>0</v>
      </c>
      <c r="U47" s="36">
        <v>0.20466832512732336</v>
      </c>
      <c r="V47" s="48"/>
    </row>
    <row r="48" spans="2:22" ht="14" thickBot="1" x14ac:dyDescent="0.35">
      <c r="B48" s="51" t="s">
        <v>86</v>
      </c>
      <c r="C48" s="27" t="s">
        <v>86</v>
      </c>
      <c r="D48" s="36">
        <v>2.0469395691887797</v>
      </c>
      <c r="E48" s="36">
        <v>13.187230249020232</v>
      </c>
      <c r="F48" s="36">
        <v>8.6636229621214795</v>
      </c>
      <c r="G48" s="36">
        <v>3.4293667870754092</v>
      </c>
      <c r="H48" s="36">
        <v>7.4480577793475646</v>
      </c>
      <c r="I48" s="36">
        <v>2.6779741640554846</v>
      </c>
      <c r="J48" s="36">
        <v>1.9241491177936041</v>
      </c>
      <c r="K48" s="36">
        <v>3.3746969734734904</v>
      </c>
      <c r="L48" s="36">
        <v>2.756314797758975</v>
      </c>
      <c r="M48" s="36">
        <v>2.4834399805149872</v>
      </c>
      <c r="N48" s="36">
        <v>4.7657601397110483</v>
      </c>
      <c r="O48" s="34">
        <v>2.8323790821783916</v>
      </c>
      <c r="P48" s="36">
        <v>3.0987866811975948</v>
      </c>
      <c r="Q48" s="36">
        <v>7.2288819245199676</v>
      </c>
      <c r="R48" s="36">
        <v>2.0079517865434013</v>
      </c>
      <c r="S48" s="36">
        <v>2.1126267166119135</v>
      </c>
      <c r="T48" s="36">
        <v>2.1991044246399554</v>
      </c>
      <c r="U48" s="36">
        <v>4.2045833775563164</v>
      </c>
      <c r="V48" s="48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100.00000000000001</v>
      </c>
      <c r="V49" s="48"/>
    </row>
    <row r="51" spans="2:22" ht="115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19">
    <cfRule type="cellIs" dxfId="5" priority="7" stopIfTrue="1" operator="equal">
      <formula>0</formula>
    </cfRule>
  </conditionalFormatting>
  <conditionalFormatting sqref="C33:C47">
    <cfRule type="cellIs" dxfId="4" priority="1" stopIfTrue="1" operator="equal">
      <formula>0</formula>
    </cfRule>
  </conditionalFormatting>
  <conditionalFormatting sqref="C6:U7">
    <cfRule type="cellIs" dxfId="3" priority="8" stopIfTrue="1" operator="equal">
      <formula>0</formula>
    </cfRule>
  </conditionalFormatting>
  <conditionalFormatting sqref="D38:U49">
    <cfRule type="cellIs" dxfId="2" priority="4" stopIfTrue="1" operator="equal">
      <formula>0</formula>
    </cfRule>
  </conditionalFormatting>
  <conditionalFormatting sqref="I6:U37 D8:H37">
    <cfRule type="cellIs" dxfId="1" priority="16" stopIfTrue="1" operator="equal">
      <formula>0</formula>
    </cfRule>
  </conditionalFormatting>
  <conditionalFormatting sqref="O6:O48">
    <cfRule type="cellIs" dxfId="0" priority="2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 x14ac:dyDescent="0.3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1.0386425513426527</v>
      </c>
      <c r="F6" s="34">
        <v>0</v>
      </c>
      <c r="G6" s="34">
        <v>0</v>
      </c>
      <c r="H6" s="34">
        <v>0</v>
      </c>
      <c r="I6" s="34">
        <v>0</v>
      </c>
      <c r="J6" s="34">
        <v>0.71717395980565291</v>
      </c>
      <c r="K6" s="34">
        <v>2.0401026465876866</v>
      </c>
      <c r="L6" s="34">
        <v>0.676084786267237</v>
      </c>
      <c r="M6" s="34">
        <v>0.97381122416374077</v>
      </c>
      <c r="N6" s="34">
        <v>0.71844024246080107</v>
      </c>
    </row>
    <row r="7" spans="2:14" ht="26.5" thickBot="1" x14ac:dyDescent="0.35">
      <c r="B7" s="54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1.5435969873361937</v>
      </c>
      <c r="K7" s="34">
        <v>4.1445966991396865</v>
      </c>
      <c r="L7" s="34">
        <v>2.3939371833484455</v>
      </c>
      <c r="M7" s="34">
        <v>4.2280268712391074</v>
      </c>
      <c r="N7" s="34">
        <v>1.7657137382208072</v>
      </c>
    </row>
    <row r="8" spans="2:14" ht="14" thickBot="1" x14ac:dyDescent="0.35">
      <c r="B8" s="2" t="s">
        <v>83</v>
      </c>
      <c r="C8" s="30" t="s">
        <v>89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0.12323122896670084</v>
      </c>
      <c r="N8" s="34">
        <v>2.3259815520005504E-2</v>
      </c>
    </row>
    <row r="9" spans="2:14" x14ac:dyDescent="0.3">
      <c r="B9" s="56" t="s">
        <v>3</v>
      </c>
      <c r="C9" s="27" t="s">
        <v>90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0.49765478077591463</v>
      </c>
      <c r="J10" s="34">
        <v>6.0748168048476339E-2</v>
      </c>
      <c r="K10" s="34">
        <v>0.6711877467561802</v>
      </c>
      <c r="L10" s="34">
        <v>0</v>
      </c>
      <c r="M10" s="34">
        <v>6.8772488701293863E-2</v>
      </c>
      <c r="N10" s="34">
        <v>0.25648016010182484</v>
      </c>
    </row>
    <row r="11" spans="2:14" x14ac:dyDescent="0.3">
      <c r="B11" s="57"/>
      <c r="C11" s="27" t="s">
        <v>5</v>
      </c>
      <c r="D11" s="34">
        <v>0</v>
      </c>
      <c r="E11" s="34">
        <v>5.2777303315681E-2</v>
      </c>
      <c r="F11" s="34">
        <v>0</v>
      </c>
      <c r="G11" s="34">
        <v>0</v>
      </c>
      <c r="H11" s="34">
        <v>0</v>
      </c>
      <c r="I11" s="34">
        <v>0</v>
      </c>
      <c r="J11" s="34">
        <v>0.43760246758604032</v>
      </c>
      <c r="K11" s="34">
        <v>0</v>
      </c>
      <c r="L11" s="34">
        <v>0</v>
      </c>
      <c r="M11" s="34">
        <v>6.8426349000124065E-2</v>
      </c>
      <c r="N11" s="34">
        <v>4.981033351185897E-2</v>
      </c>
    </row>
    <row r="12" spans="2:14" x14ac:dyDescent="0.3">
      <c r="B12" s="57"/>
      <c r="C12" s="27" t="s">
        <v>6</v>
      </c>
      <c r="D12" s="34">
        <v>0.23026743306726988</v>
      </c>
      <c r="E12" s="34">
        <v>1.1212671688359548</v>
      </c>
      <c r="F12" s="34">
        <v>0</v>
      </c>
      <c r="G12" s="34">
        <v>0</v>
      </c>
      <c r="H12" s="34">
        <v>0.54894918229822676</v>
      </c>
      <c r="I12" s="34">
        <v>0</v>
      </c>
      <c r="J12" s="34">
        <v>0.12205189523635052</v>
      </c>
      <c r="K12" s="34">
        <v>2.5563773716527685</v>
      </c>
      <c r="L12" s="34">
        <v>0</v>
      </c>
      <c r="M12" s="34">
        <v>0.20112061752957408</v>
      </c>
      <c r="N12" s="34">
        <v>0.58115048351626786</v>
      </c>
    </row>
    <row r="13" spans="2:14" x14ac:dyDescent="0.3">
      <c r="B13" s="57"/>
      <c r="C13" s="27" t="s">
        <v>7</v>
      </c>
      <c r="D13" s="34">
        <v>4.081423469188572E-2</v>
      </c>
      <c r="E13" s="34">
        <v>0.28595950027359807</v>
      </c>
      <c r="F13" s="34">
        <v>0</v>
      </c>
      <c r="G13" s="34">
        <v>0</v>
      </c>
      <c r="H13" s="34">
        <v>0.42601902360348148</v>
      </c>
      <c r="I13" s="34">
        <v>1.256943364991647</v>
      </c>
      <c r="J13" s="34">
        <v>2.3853363402343839</v>
      </c>
      <c r="K13" s="34">
        <v>1.7399502833916873</v>
      </c>
      <c r="L13" s="34">
        <v>0</v>
      </c>
      <c r="M13" s="34">
        <v>0.44560480861904173</v>
      </c>
      <c r="N13" s="34">
        <v>0.91072214872252133</v>
      </c>
    </row>
    <row r="14" spans="2:14" x14ac:dyDescent="0.3">
      <c r="B14" s="57"/>
      <c r="C14" s="27" t="s">
        <v>8</v>
      </c>
      <c r="D14" s="34">
        <v>0</v>
      </c>
      <c r="E14" s="34">
        <v>0.12127313400062759</v>
      </c>
      <c r="F14" s="34">
        <v>0</v>
      </c>
      <c r="G14" s="34">
        <v>0</v>
      </c>
      <c r="H14" s="34">
        <v>0</v>
      </c>
      <c r="I14" s="34">
        <v>0.41419508337330768</v>
      </c>
      <c r="J14" s="34">
        <v>4.7485577951546301E-2</v>
      </c>
      <c r="K14" s="34">
        <v>0.68699666251723379</v>
      </c>
      <c r="L14" s="34">
        <v>0</v>
      </c>
      <c r="M14" s="34">
        <v>0.11859194242729652</v>
      </c>
      <c r="N14" s="34">
        <v>0.25711469018662503</v>
      </c>
    </row>
    <row r="15" spans="2:14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7"/>
      <c r="C17" s="27" t="s">
        <v>11</v>
      </c>
      <c r="D17" s="34">
        <v>1.2394157073069629</v>
      </c>
      <c r="E17" s="34">
        <v>3.9876964038270429E-2</v>
      </c>
      <c r="F17" s="34">
        <v>0</v>
      </c>
      <c r="G17" s="34">
        <v>0</v>
      </c>
      <c r="H17" s="34">
        <v>0.37137809931536486</v>
      </c>
      <c r="I17" s="34">
        <v>0</v>
      </c>
      <c r="J17" s="34">
        <v>0.38135575053075915</v>
      </c>
      <c r="K17" s="34">
        <v>0.15038006616565905</v>
      </c>
      <c r="L17" s="34">
        <v>0</v>
      </c>
      <c r="M17" s="34">
        <v>7.4109345976515612E-2</v>
      </c>
      <c r="N17" s="34">
        <v>0.12144631943442781</v>
      </c>
    </row>
    <row r="18" spans="2:14" x14ac:dyDescent="0.3">
      <c r="B18" s="57"/>
      <c r="C18" s="27" t="s">
        <v>12</v>
      </c>
      <c r="D18" s="34">
        <v>1.2357169494937803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4.0923812904957398E-2</v>
      </c>
    </row>
    <row r="19" spans="2:14" x14ac:dyDescent="0.3">
      <c r="B19" s="57"/>
      <c r="C19" s="29" t="s">
        <v>91</v>
      </c>
      <c r="D19" s="34">
        <v>1.2163551717985994</v>
      </c>
      <c r="E19" s="34">
        <v>1.5571612797316194</v>
      </c>
      <c r="F19" s="34">
        <v>0</v>
      </c>
      <c r="G19" s="34">
        <v>1.4731684301121142</v>
      </c>
      <c r="H19" s="34">
        <v>7.5232426438681832E-2</v>
      </c>
      <c r="I19" s="34">
        <v>0</v>
      </c>
      <c r="J19" s="34">
        <v>0.13556036969913396</v>
      </c>
      <c r="K19" s="34">
        <v>9.477481158182445E-2</v>
      </c>
      <c r="L19" s="34">
        <v>0</v>
      </c>
      <c r="M19" s="34">
        <v>0</v>
      </c>
      <c r="N19" s="34">
        <v>0.2749912119539154</v>
      </c>
    </row>
    <row r="20" spans="2:14" x14ac:dyDescent="0.3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2.3940602494544532E-2</v>
      </c>
      <c r="K20" s="34">
        <v>0</v>
      </c>
      <c r="L20" s="34">
        <v>0</v>
      </c>
      <c r="M20" s="34">
        <v>0</v>
      </c>
      <c r="N20" s="34">
        <v>1.7204459842585485E-3</v>
      </c>
    </row>
    <row r="21" spans="2:14" x14ac:dyDescent="0.3">
      <c r="B21" s="57"/>
      <c r="C21" s="27" t="s">
        <v>92</v>
      </c>
      <c r="D21" s="34">
        <v>0</v>
      </c>
      <c r="E21" s="34">
        <v>0</v>
      </c>
      <c r="F21" s="34">
        <v>0</v>
      </c>
      <c r="G21" s="34">
        <v>0.93238715600772892</v>
      </c>
      <c r="H21" s="34">
        <v>0</v>
      </c>
      <c r="I21" s="34">
        <v>5.4146965536089602E-2</v>
      </c>
      <c r="J21" s="34">
        <v>0.26437886184710019</v>
      </c>
      <c r="K21" s="34">
        <v>0</v>
      </c>
      <c r="L21" s="34">
        <v>0</v>
      </c>
      <c r="M21" s="34">
        <v>0.46899989362394073</v>
      </c>
      <c r="N21" s="34">
        <v>0.15221211044913752</v>
      </c>
    </row>
    <row r="22" spans="2:14" x14ac:dyDescent="0.3">
      <c r="B22" s="57"/>
      <c r="C22" s="27" t="s">
        <v>14</v>
      </c>
      <c r="D22" s="34">
        <v>0</v>
      </c>
      <c r="E22" s="34">
        <v>0.27716229691005295</v>
      </c>
      <c r="F22" s="34">
        <v>0</v>
      </c>
      <c r="G22" s="34">
        <v>0</v>
      </c>
      <c r="H22" s="34">
        <v>0</v>
      </c>
      <c r="I22" s="34">
        <v>0</v>
      </c>
      <c r="J22" s="34">
        <v>8.5826855770918947E-3</v>
      </c>
      <c r="K22" s="34">
        <v>0</v>
      </c>
      <c r="L22" s="34">
        <v>0</v>
      </c>
      <c r="M22" s="34">
        <v>5.3787044410924946E-2</v>
      </c>
      <c r="N22" s="34">
        <v>3.9376477891974411E-2</v>
      </c>
    </row>
    <row r="23" spans="2:14" x14ac:dyDescent="0.3">
      <c r="B23" s="57"/>
      <c r="C23" s="27" t="s">
        <v>93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7"/>
      <c r="C24" s="27" t="s">
        <v>15</v>
      </c>
      <c r="D24" s="34">
        <v>1.1028957321890647</v>
      </c>
      <c r="E24" s="34">
        <v>1.5736997872400211</v>
      </c>
      <c r="F24" s="34">
        <v>0</v>
      </c>
      <c r="G24" s="34">
        <v>4.3129043359315729</v>
      </c>
      <c r="H24" s="34">
        <v>0.42830134505619777</v>
      </c>
      <c r="I24" s="34">
        <v>0.71017188716659096</v>
      </c>
      <c r="J24" s="34">
        <v>1.3632328601486781</v>
      </c>
      <c r="K24" s="34">
        <v>0.27121070543227305</v>
      </c>
      <c r="L24" s="34">
        <v>0</v>
      </c>
      <c r="M24" s="34">
        <v>0.35852912793005914</v>
      </c>
      <c r="N24" s="34">
        <v>0.7520187702373492</v>
      </c>
    </row>
    <row r="25" spans="2:14" x14ac:dyDescent="0.3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0.15585979620569215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5.0012017969596999E-3</v>
      </c>
    </row>
    <row r="26" spans="2:14" x14ac:dyDescent="0.3">
      <c r="B26" s="57"/>
      <c r="C26" s="27" t="s">
        <v>16</v>
      </c>
      <c r="D26" s="34">
        <v>0.40776105942070329</v>
      </c>
      <c r="E26" s="34">
        <v>0.79395703451265276</v>
      </c>
      <c r="F26" s="34">
        <v>0</v>
      </c>
      <c r="G26" s="34">
        <v>0</v>
      </c>
      <c r="H26" s="34">
        <v>0</v>
      </c>
      <c r="I26" s="34">
        <v>0.74167259264189933</v>
      </c>
      <c r="J26" s="34">
        <v>0.92445015695824595</v>
      </c>
      <c r="K26" s="34">
        <v>1.3481017082958653</v>
      </c>
      <c r="L26" s="34">
        <v>0</v>
      </c>
      <c r="M26" s="34">
        <v>0.7344142792164603</v>
      </c>
      <c r="N26" s="34">
        <v>0.71046404189539658</v>
      </c>
    </row>
    <row r="27" spans="2:14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7"/>
      <c r="C28" s="27" t="s">
        <v>18</v>
      </c>
      <c r="D28" s="34">
        <v>0.80034490721209595</v>
      </c>
      <c r="E28" s="34">
        <v>3.7923249581319006E-2</v>
      </c>
      <c r="F28" s="34">
        <v>0</v>
      </c>
      <c r="G28" s="34">
        <v>0</v>
      </c>
      <c r="H28" s="34">
        <v>0</v>
      </c>
      <c r="I28" s="34">
        <v>0</v>
      </c>
      <c r="J28" s="34">
        <v>0.56964986482197077</v>
      </c>
      <c r="K28" s="34">
        <v>0</v>
      </c>
      <c r="L28" s="34">
        <v>0</v>
      </c>
      <c r="M28" s="34">
        <v>0</v>
      </c>
      <c r="N28" s="34">
        <v>7.1356466456471146E-2</v>
      </c>
    </row>
    <row r="29" spans="2:14" x14ac:dyDescent="0.3">
      <c r="B29" s="57"/>
      <c r="C29" s="27" t="s">
        <v>94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7"/>
      <c r="C30" s="27" t="s">
        <v>19</v>
      </c>
      <c r="D30" s="34">
        <v>0</v>
      </c>
      <c r="E30" s="34">
        <v>0.8672825020145899</v>
      </c>
      <c r="F30" s="34">
        <v>0</v>
      </c>
      <c r="G30" s="34">
        <v>0.96006778258076497</v>
      </c>
      <c r="H30" s="34">
        <v>0</v>
      </c>
      <c r="I30" s="34">
        <v>0.15374007425206604</v>
      </c>
      <c r="J30" s="34">
        <v>0.1788865068196048</v>
      </c>
      <c r="K30" s="34">
        <v>0.34924557264963663</v>
      </c>
      <c r="L30" s="34">
        <v>0</v>
      </c>
      <c r="M30" s="34">
        <v>0.13877555545496581</v>
      </c>
      <c r="N30" s="34">
        <v>0.25510219895272779</v>
      </c>
    </row>
    <row r="31" spans="2:14" x14ac:dyDescent="0.3">
      <c r="B31" s="57"/>
      <c r="C31" s="27" t="s">
        <v>20</v>
      </c>
      <c r="D31" s="34">
        <v>1.1162290962936401</v>
      </c>
      <c r="E31" s="34">
        <v>0.29823410311499288</v>
      </c>
      <c r="F31" s="34">
        <v>0</v>
      </c>
      <c r="G31" s="34">
        <v>0</v>
      </c>
      <c r="H31" s="34">
        <v>0</v>
      </c>
      <c r="I31" s="34">
        <v>0.3187990653434728</v>
      </c>
      <c r="J31" s="34">
        <v>0.23314379238926433</v>
      </c>
      <c r="K31" s="34">
        <v>8.3051581853460076E-3</v>
      </c>
      <c r="L31" s="34">
        <v>0</v>
      </c>
      <c r="M31" s="34">
        <v>0</v>
      </c>
      <c r="N31" s="34">
        <v>0.17275115263631097</v>
      </c>
    </row>
    <row r="32" spans="2:14" ht="14" thickBot="1" x14ac:dyDescent="0.35">
      <c r="B32" s="58"/>
      <c r="C32" s="27" t="s">
        <v>21</v>
      </c>
      <c r="D32" s="34">
        <v>0.27048397737515584</v>
      </c>
      <c r="E32" s="34">
        <v>9.7467462558765067E-2</v>
      </c>
      <c r="F32" s="34">
        <v>0</v>
      </c>
      <c r="G32" s="34">
        <v>0.46086194108542522</v>
      </c>
      <c r="H32" s="34">
        <v>0</v>
      </c>
      <c r="I32" s="34">
        <v>0.13494535383933418</v>
      </c>
      <c r="J32" s="34">
        <v>0.66180713511718492</v>
      </c>
      <c r="K32" s="34">
        <v>0.3365624318914277</v>
      </c>
      <c r="L32" s="34">
        <v>0</v>
      </c>
      <c r="M32" s="34">
        <v>0</v>
      </c>
      <c r="N32" s="34">
        <v>0.17001447982625192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0.97748827025805585</v>
      </c>
      <c r="F34" s="34">
        <v>0</v>
      </c>
      <c r="G34" s="34">
        <v>0.55881077177878347</v>
      </c>
      <c r="H34" s="34">
        <v>0</v>
      </c>
      <c r="I34" s="34">
        <v>1.1058609270153583</v>
      </c>
      <c r="J34" s="34">
        <v>2.0669721368613803</v>
      </c>
      <c r="K34" s="34">
        <v>4.0908612230816363E-2</v>
      </c>
      <c r="L34" s="34">
        <v>0</v>
      </c>
      <c r="M34" s="34">
        <v>3.7420201799259942</v>
      </c>
      <c r="N34" s="34">
        <v>1.2816458445515353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7.112592542607693E-2</v>
      </c>
      <c r="F35" s="34">
        <v>0</v>
      </c>
      <c r="G35" s="34">
        <v>11.24849388337174</v>
      </c>
      <c r="H35" s="34">
        <v>0.27960162866297489</v>
      </c>
      <c r="I35" s="34">
        <v>4.1896136813683951</v>
      </c>
      <c r="J35" s="34">
        <v>0.51976017518455564</v>
      </c>
      <c r="K35" s="34">
        <v>0.1606875043213527</v>
      </c>
      <c r="L35" s="34">
        <v>0</v>
      </c>
      <c r="M35" s="34">
        <v>0.36607520402216498</v>
      </c>
      <c r="N35" s="34">
        <v>1.6512372076165578</v>
      </c>
    </row>
    <row r="36" spans="2:14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2"/>
      <c r="C37" s="27" t="s">
        <v>25</v>
      </c>
      <c r="D37" s="34">
        <v>0</v>
      </c>
      <c r="E37" s="34">
        <v>0</v>
      </c>
      <c r="F37" s="34">
        <v>1.0322939855740854</v>
      </c>
      <c r="G37" s="34">
        <v>0</v>
      </c>
      <c r="H37" s="34">
        <v>0</v>
      </c>
      <c r="I37" s="34">
        <v>0.31452872935635778</v>
      </c>
      <c r="J37" s="34">
        <v>0</v>
      </c>
      <c r="K37" s="34">
        <v>0</v>
      </c>
      <c r="L37" s="34">
        <v>0</v>
      </c>
      <c r="M37" s="34">
        <v>0</v>
      </c>
      <c r="N37" s="34">
        <v>0.10782154039360466</v>
      </c>
    </row>
    <row r="38" spans="2:14" x14ac:dyDescent="0.3">
      <c r="B38" s="62"/>
      <c r="C38" s="29" t="s">
        <v>87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</row>
    <row r="39" spans="2:14" x14ac:dyDescent="0.3">
      <c r="B39" s="62"/>
      <c r="C39" s="27" t="s">
        <v>26</v>
      </c>
      <c r="D39" s="34">
        <v>21.403838997660255</v>
      </c>
      <c r="E39" s="34">
        <v>11.530726238751095</v>
      </c>
      <c r="F39" s="34">
        <v>2.6298116826893789</v>
      </c>
      <c r="G39" s="34">
        <v>0.21343345770380703</v>
      </c>
      <c r="H39" s="34">
        <v>10.195308569854024</v>
      </c>
      <c r="I39" s="34">
        <v>16.588459291522824</v>
      </c>
      <c r="J39" s="34">
        <v>16.798670976142414</v>
      </c>
      <c r="K39" s="34">
        <v>14.377454602269896</v>
      </c>
      <c r="L39" s="34">
        <v>40.427612122708339</v>
      </c>
      <c r="M39" s="34">
        <v>24.783370251510462</v>
      </c>
      <c r="N39" s="34">
        <v>18.597188693797548</v>
      </c>
    </row>
    <row r="40" spans="2:14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6.4617111325023471</v>
      </c>
      <c r="H40" s="34">
        <v>0</v>
      </c>
      <c r="I40" s="34">
        <v>3.5029242142709971</v>
      </c>
      <c r="J40" s="34">
        <v>0</v>
      </c>
      <c r="K40" s="34">
        <v>0</v>
      </c>
      <c r="L40" s="34">
        <v>0</v>
      </c>
      <c r="M40" s="34">
        <v>0</v>
      </c>
      <c r="N40" s="34">
        <v>1.1629417845050551</v>
      </c>
    </row>
    <row r="41" spans="2:14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1.1352316446096542</v>
      </c>
      <c r="J41" s="34">
        <v>0</v>
      </c>
      <c r="K41" s="34">
        <v>0</v>
      </c>
      <c r="L41" s="34">
        <v>0</v>
      </c>
      <c r="M41" s="34">
        <v>0</v>
      </c>
      <c r="N41" s="34">
        <v>0.30969177782988699</v>
      </c>
    </row>
    <row r="42" spans="2:14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4.3945583070142096</v>
      </c>
      <c r="J42" s="34">
        <v>0</v>
      </c>
      <c r="K42" s="34">
        <v>0</v>
      </c>
      <c r="L42" s="34">
        <v>0</v>
      </c>
      <c r="M42" s="34">
        <v>0</v>
      </c>
      <c r="N42" s="34">
        <v>1.1988377714261924</v>
      </c>
    </row>
    <row r="43" spans="2:14" x14ac:dyDescent="0.3">
      <c r="B43" s="62"/>
      <c r="C43" s="27" t="s">
        <v>30</v>
      </c>
      <c r="D43" s="34">
        <v>0</v>
      </c>
      <c r="E43" s="34">
        <v>1.9800471657305148</v>
      </c>
      <c r="F43" s="34">
        <v>0</v>
      </c>
      <c r="G43" s="34">
        <v>0</v>
      </c>
      <c r="H43" s="34">
        <v>0</v>
      </c>
      <c r="I43" s="34">
        <v>0</v>
      </c>
      <c r="J43" s="34">
        <v>4.2291661311793787</v>
      </c>
      <c r="K43" s="34">
        <v>0.3592870629111653</v>
      </c>
      <c r="L43" s="34">
        <v>0.86152024307797004</v>
      </c>
      <c r="M43" s="34">
        <v>0.79543653405569259</v>
      </c>
      <c r="N43" s="34">
        <v>0.79236913479896198</v>
      </c>
    </row>
    <row r="44" spans="2:14" x14ac:dyDescent="0.3">
      <c r="B44" s="62"/>
      <c r="C44" s="27" t="s">
        <v>31</v>
      </c>
      <c r="D44" s="34">
        <v>1.7229175316380179</v>
      </c>
      <c r="E44" s="34">
        <v>3.055900158131275</v>
      </c>
      <c r="F44" s="34">
        <v>3.4355622260173133</v>
      </c>
      <c r="G44" s="34">
        <v>14.694950811678439</v>
      </c>
      <c r="H44" s="34">
        <v>11.414502736811977</v>
      </c>
      <c r="I44" s="34">
        <v>3.8067223258693739</v>
      </c>
      <c r="J44" s="34">
        <v>7.6656403597171144E-2</v>
      </c>
      <c r="K44" s="34">
        <v>0.10415395432517043</v>
      </c>
      <c r="L44" s="34">
        <v>0</v>
      </c>
      <c r="M44" s="34">
        <v>1.3097324556717806</v>
      </c>
      <c r="N44" s="34">
        <v>2.5850376776549</v>
      </c>
    </row>
    <row r="45" spans="2:14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2"/>
      <c r="C46" s="27" t="s">
        <v>33</v>
      </c>
      <c r="D46" s="34">
        <v>62.329370524438147</v>
      </c>
      <c r="E46" s="34">
        <v>71.141258435346217</v>
      </c>
      <c r="F46" s="34">
        <v>90.687647253979293</v>
      </c>
      <c r="G46" s="34">
        <v>54.913324319394327</v>
      </c>
      <c r="H46" s="34">
        <v>68.210952022568691</v>
      </c>
      <c r="I46" s="34">
        <v>54.746357089353793</v>
      </c>
      <c r="J46" s="34">
        <v>62.211204313737888</v>
      </c>
      <c r="K46" s="34">
        <v>66.405463835983227</v>
      </c>
      <c r="L46" s="34">
        <v>53.985407393273888</v>
      </c>
      <c r="M46" s="34">
        <v>56.527287164288587</v>
      </c>
      <c r="N46" s="34">
        <v>60.48577218123954</v>
      </c>
    </row>
    <row r="47" spans="2:14" ht="14" thickBot="1" x14ac:dyDescent="0.35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0.52821825953696666</v>
      </c>
      <c r="I47" s="34">
        <v>0</v>
      </c>
      <c r="J47" s="34">
        <v>1.3049074215334144</v>
      </c>
      <c r="K47" s="34">
        <v>0.64651160117489515</v>
      </c>
      <c r="L47" s="34">
        <v>0</v>
      </c>
      <c r="M47" s="34">
        <v>1.6610254245133353</v>
      </c>
      <c r="N47" s="34">
        <v>0.52354844777679432</v>
      </c>
    </row>
    <row r="48" spans="2:14" ht="14" thickBot="1" x14ac:dyDescent="0.35">
      <c r="B48" s="51" t="s">
        <v>86</v>
      </c>
      <c r="C48" s="27" t="s">
        <v>86</v>
      </c>
      <c r="D48" s="34">
        <v>6.8835886774144228</v>
      </c>
      <c r="E48" s="34">
        <v>3.0807694688859613</v>
      </c>
      <c r="F48" s="34">
        <v>2.214684851739932</v>
      </c>
      <c r="G48" s="34">
        <v>3.6140261816472616</v>
      </c>
      <c r="H48" s="34">
        <v>7.5215367058534071</v>
      </c>
      <c r="I48" s="34">
        <v>5.9334746216987071</v>
      </c>
      <c r="J48" s="34">
        <v>2.733678459161581</v>
      </c>
      <c r="K48" s="34">
        <v>3.5077409625362037</v>
      </c>
      <c r="L48" s="34">
        <v>1.6554382713241296</v>
      </c>
      <c r="M48" s="34">
        <v>2.7588520087522426</v>
      </c>
      <c r="N48" s="34">
        <v>3.9738376357485703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1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58" priority="3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38">
    <cfRule type="cellIs" dxfId="56" priority="1" stopIfTrue="1" operator="equal">
      <formula>0</formula>
    </cfRule>
  </conditionalFormatting>
  <conditionalFormatting sqref="C6:N7">
    <cfRule type="cellIs" dxfId="55" priority="5" stopIfTrue="1" operator="equal">
      <formula>0</formula>
    </cfRule>
  </conditionalFormatting>
  <conditionalFormatting sqref="D8:N49">
    <cfRule type="cellIs" dxfId="5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3.955256067249171</v>
      </c>
      <c r="E6" s="34">
        <v>6.0640595898118306E-4</v>
      </c>
      <c r="F6" s="34">
        <v>3.2562859907943</v>
      </c>
      <c r="G6" s="34">
        <v>4.4666068981272415</v>
      </c>
      <c r="H6" s="34">
        <v>2.7640790676683293</v>
      </c>
      <c r="I6" s="34">
        <v>3.4840551479998325</v>
      </c>
      <c r="J6" s="34">
        <v>2.9205071890893946</v>
      </c>
      <c r="K6" s="34">
        <v>2.0516453174782399</v>
      </c>
      <c r="L6" s="34">
        <v>2.0350072095968046</v>
      </c>
      <c r="M6" s="34">
        <v>2.55452118843432</v>
      </c>
      <c r="N6" s="34">
        <v>2.5434412821061412</v>
      </c>
      <c r="O6" s="45"/>
    </row>
    <row r="7" spans="2:15" ht="26.5" thickBot="1" x14ac:dyDescent="0.35">
      <c r="B7" s="25" t="s">
        <v>2</v>
      </c>
      <c r="C7" s="29" t="s">
        <v>2</v>
      </c>
      <c r="D7" s="34">
        <v>4.4734962988712335</v>
      </c>
      <c r="E7" s="34">
        <v>5.3208186228206424E-2</v>
      </c>
      <c r="F7" s="34">
        <v>6.0163491928788631</v>
      </c>
      <c r="G7" s="34">
        <v>2.1404094426697147</v>
      </c>
      <c r="H7" s="34">
        <v>4.9390765838949457</v>
      </c>
      <c r="I7" s="34">
        <v>6.2196480286131051</v>
      </c>
      <c r="J7" s="34">
        <v>2.8231023393614283</v>
      </c>
      <c r="K7" s="34">
        <v>6.0165182135191539</v>
      </c>
      <c r="L7" s="34">
        <v>6.9737710121711789</v>
      </c>
      <c r="M7" s="34">
        <v>5.8315561382442889</v>
      </c>
      <c r="N7" s="34">
        <v>5.1208216512653433</v>
      </c>
      <c r="O7" s="45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0.20934722401357839</v>
      </c>
      <c r="N8" s="34">
        <v>4.0139091983741264E-2</v>
      </c>
      <c r="O8" s="45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3.8056079720383024E-2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9.9957524930408795E-4</v>
      </c>
      <c r="O9" s="45"/>
    </row>
    <row r="10" spans="2:15" ht="12.75" customHeight="1" x14ac:dyDescent="0.3">
      <c r="B10" s="57"/>
      <c r="C10" s="27" t="s">
        <v>4</v>
      </c>
      <c r="D10" s="34">
        <v>0</v>
      </c>
      <c r="E10" s="34">
        <v>0.99151699540093075</v>
      </c>
      <c r="F10" s="34">
        <v>2.4114825699202576</v>
      </c>
      <c r="G10" s="34">
        <v>0</v>
      </c>
      <c r="H10" s="34">
        <v>4.9467438851778534</v>
      </c>
      <c r="I10" s="34">
        <v>0.96914574580563695</v>
      </c>
      <c r="J10" s="34">
        <v>0.62786766486393142</v>
      </c>
      <c r="K10" s="34">
        <v>0.55598402505792399</v>
      </c>
      <c r="L10" s="34">
        <v>0.55567589674426887</v>
      </c>
      <c r="M10" s="34">
        <v>0.19261318690258206</v>
      </c>
      <c r="N10" s="34">
        <v>0.7701659767898601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2.8092765138752869E-2</v>
      </c>
      <c r="F11" s="34">
        <v>0</v>
      </c>
      <c r="G11" s="34">
        <v>0</v>
      </c>
      <c r="H11" s="34">
        <v>0</v>
      </c>
      <c r="I11" s="34">
        <v>0.26076626017512083</v>
      </c>
      <c r="J11" s="34">
        <v>9.4368093851117982E-2</v>
      </c>
      <c r="K11" s="34">
        <v>0</v>
      </c>
      <c r="L11" s="34">
        <v>2.9098134249299967E-2</v>
      </c>
      <c r="M11" s="34">
        <v>0</v>
      </c>
      <c r="N11" s="34">
        <v>8.0539601912497136E-2</v>
      </c>
      <c r="O11" s="45"/>
    </row>
    <row r="12" spans="2:15" x14ac:dyDescent="0.3">
      <c r="B12" s="57"/>
      <c r="C12" s="27" t="s">
        <v>6</v>
      </c>
      <c r="D12" s="34">
        <v>2.0332350049439634</v>
      </c>
      <c r="E12" s="34">
        <v>1.2747527709495292</v>
      </c>
      <c r="F12" s="34">
        <v>0</v>
      </c>
      <c r="G12" s="34">
        <v>0</v>
      </c>
      <c r="H12" s="34">
        <v>0.66293019773313477</v>
      </c>
      <c r="I12" s="34">
        <v>1.2725924146990246</v>
      </c>
      <c r="J12" s="34">
        <v>0.12797206341252321</v>
      </c>
      <c r="K12" s="34">
        <v>3.1150163801812529</v>
      </c>
      <c r="L12" s="34">
        <v>0.19648491419198738</v>
      </c>
      <c r="M12" s="34">
        <v>1.4925597102188686</v>
      </c>
      <c r="N12" s="34">
        <v>1.334091072158704</v>
      </c>
      <c r="O12" s="45"/>
    </row>
    <row r="13" spans="2:15" x14ac:dyDescent="0.3">
      <c r="B13" s="57"/>
      <c r="C13" s="27" t="s">
        <v>7</v>
      </c>
      <c r="D13" s="34">
        <v>5.1891452115647843E-2</v>
      </c>
      <c r="E13" s="34">
        <v>0.68479762361209329</v>
      </c>
      <c r="F13" s="34">
        <v>2.8604550178424661</v>
      </c>
      <c r="G13" s="34">
        <v>0</v>
      </c>
      <c r="H13" s="34">
        <v>1.1777807734819996</v>
      </c>
      <c r="I13" s="34">
        <v>1.2912363601731904</v>
      </c>
      <c r="J13" s="34">
        <v>7.5172980662948721</v>
      </c>
      <c r="K13" s="34">
        <v>0.48049004579570526</v>
      </c>
      <c r="L13" s="34">
        <v>0.23563242446516275</v>
      </c>
      <c r="M13" s="34">
        <v>2.6579931070734411</v>
      </c>
      <c r="N13" s="34">
        <v>1.5749966179111794</v>
      </c>
      <c r="O13" s="45"/>
    </row>
    <row r="14" spans="2:15" x14ac:dyDescent="0.3">
      <c r="B14" s="57"/>
      <c r="C14" s="27" t="s">
        <v>8</v>
      </c>
      <c r="D14" s="34">
        <v>0.77447161732427017</v>
      </c>
      <c r="E14" s="34">
        <v>0.1114018901258219</v>
      </c>
      <c r="F14" s="34">
        <v>0.96261975546006917</v>
      </c>
      <c r="G14" s="34">
        <v>0</v>
      </c>
      <c r="H14" s="34">
        <v>1.3107490757202866</v>
      </c>
      <c r="I14" s="34">
        <v>0.22276887256987618</v>
      </c>
      <c r="J14" s="34">
        <v>0.52764008357717218</v>
      </c>
      <c r="K14" s="34">
        <v>0.1344524267233323</v>
      </c>
      <c r="L14" s="34">
        <v>3.3115017068259228E-2</v>
      </c>
      <c r="M14" s="34">
        <v>0.255769096454805</v>
      </c>
      <c r="N14" s="34">
        <v>0.2500181556089906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2.8268432733574548E-2</v>
      </c>
      <c r="F16" s="34">
        <v>0.1768998818572371</v>
      </c>
      <c r="G16" s="34">
        <v>0</v>
      </c>
      <c r="H16" s="34">
        <v>0</v>
      </c>
      <c r="I16" s="34">
        <v>6.1465464995194057E-2</v>
      </c>
      <c r="J16" s="34">
        <v>0</v>
      </c>
      <c r="K16" s="34">
        <v>0</v>
      </c>
      <c r="L16" s="34">
        <v>0</v>
      </c>
      <c r="M16" s="34">
        <v>0.23441815133138907</v>
      </c>
      <c r="N16" s="34">
        <v>6.8748463018754272E-2</v>
      </c>
      <c r="O16" s="45"/>
    </row>
    <row r="17" spans="2:15" x14ac:dyDescent="0.3">
      <c r="B17" s="57"/>
      <c r="C17" s="27" t="s">
        <v>11</v>
      </c>
      <c r="D17" s="34">
        <v>1.8044551416396528</v>
      </c>
      <c r="E17" s="34">
        <v>0</v>
      </c>
      <c r="F17" s="34">
        <v>2.8088526335057358</v>
      </c>
      <c r="G17" s="34">
        <v>0</v>
      </c>
      <c r="H17" s="34">
        <v>0.40364880438982936</v>
      </c>
      <c r="I17" s="34">
        <v>0.21375473440659762</v>
      </c>
      <c r="J17" s="34">
        <v>0.88263583612921626</v>
      </c>
      <c r="K17" s="34">
        <v>0.14848558437728449</v>
      </c>
      <c r="L17" s="34">
        <v>0</v>
      </c>
      <c r="M17" s="34">
        <v>0.17543321381791438</v>
      </c>
      <c r="N17" s="34">
        <v>0.28783033261369223</v>
      </c>
      <c r="O17" s="45"/>
    </row>
    <row r="18" spans="2:15" x14ac:dyDescent="0.3">
      <c r="B18" s="57"/>
      <c r="C18" s="27" t="s">
        <v>12</v>
      </c>
      <c r="D18" s="34">
        <v>0.19651073953155096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4.1737800084715041E-3</v>
      </c>
      <c r="O18" s="45"/>
    </row>
    <row r="19" spans="2:15" x14ac:dyDescent="0.3">
      <c r="B19" s="57"/>
      <c r="C19" s="29" t="s">
        <v>84</v>
      </c>
      <c r="D19" s="34">
        <v>2.2642228717910142</v>
      </c>
      <c r="E19" s="34">
        <v>2.008900346636707</v>
      </c>
      <c r="F19" s="34">
        <v>3.9146149911424919</v>
      </c>
      <c r="G19" s="34">
        <v>10.195809185682601</v>
      </c>
      <c r="H19" s="34">
        <v>2.7675319801447049</v>
      </c>
      <c r="I19" s="34">
        <v>2.566433492188636</v>
      </c>
      <c r="J19" s="34">
        <v>2.3865580246594993</v>
      </c>
      <c r="K19" s="34">
        <v>0.67863980957097347</v>
      </c>
      <c r="L19" s="34">
        <v>1.7731621995058857</v>
      </c>
      <c r="M19" s="34">
        <v>1.2766105458693791</v>
      </c>
      <c r="N19" s="34">
        <v>2.191286756178684</v>
      </c>
      <c r="O19" s="45"/>
    </row>
    <row r="20" spans="2:15" x14ac:dyDescent="0.3">
      <c r="B20" s="57"/>
      <c r="C20" s="27" t="s">
        <v>13</v>
      </c>
      <c r="D20" s="34">
        <v>0.63398604030391525</v>
      </c>
      <c r="E20" s="34">
        <v>0.72796942435565137</v>
      </c>
      <c r="F20" s="34">
        <v>0</v>
      </c>
      <c r="G20" s="34">
        <v>0</v>
      </c>
      <c r="H20" s="34">
        <v>1.0113327580270381</v>
      </c>
      <c r="I20" s="34">
        <v>0</v>
      </c>
      <c r="J20" s="34">
        <v>8.0109889435147824E-2</v>
      </c>
      <c r="K20" s="34">
        <v>3.5248299446872695E-2</v>
      </c>
      <c r="L20" s="34">
        <v>0.19140842929688007</v>
      </c>
      <c r="M20" s="34">
        <v>1.3363583202221312</v>
      </c>
      <c r="N20" s="34">
        <v>0.40293612018625452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1.1216226166549275</v>
      </c>
      <c r="F21" s="34">
        <v>0.63312808412622268</v>
      </c>
      <c r="G21" s="34">
        <v>4.3603694644993958</v>
      </c>
      <c r="H21" s="34">
        <v>0.67376383598693768</v>
      </c>
      <c r="I21" s="34">
        <v>0.19941802483683752</v>
      </c>
      <c r="J21" s="34">
        <v>2.8516156188674699</v>
      </c>
      <c r="K21" s="34">
        <v>0</v>
      </c>
      <c r="L21" s="34">
        <v>0.90553285675749118</v>
      </c>
      <c r="M21" s="34">
        <v>4.4468424333501098</v>
      </c>
      <c r="N21" s="34">
        <v>1.4946822866611846</v>
      </c>
      <c r="O21" s="45"/>
    </row>
    <row r="22" spans="2:15" x14ac:dyDescent="0.3">
      <c r="B22" s="57"/>
      <c r="C22" s="27" t="s">
        <v>14</v>
      </c>
      <c r="D22" s="34">
        <v>0</v>
      </c>
      <c r="E22" s="34">
        <v>0</v>
      </c>
      <c r="F22" s="34">
        <v>0.290670254924913</v>
      </c>
      <c r="G22" s="34">
        <v>0</v>
      </c>
      <c r="H22" s="34">
        <v>0</v>
      </c>
      <c r="I22" s="34">
        <v>2.9719486978467737E-2</v>
      </c>
      <c r="J22" s="34">
        <v>0.10103916737445849</v>
      </c>
      <c r="K22" s="34">
        <v>2.7511735597110516E-2</v>
      </c>
      <c r="L22" s="34">
        <v>3.1119739572457804E-2</v>
      </c>
      <c r="M22" s="34">
        <v>0</v>
      </c>
      <c r="N22" s="34">
        <v>2.9290723185612551E-2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5.0202012400446607</v>
      </c>
      <c r="E24" s="34">
        <v>3.1249407102481661</v>
      </c>
      <c r="F24" s="34">
        <v>14.779748468585826</v>
      </c>
      <c r="G24" s="34">
        <v>15.097081041664278</v>
      </c>
      <c r="H24" s="34">
        <v>5.6626553304670368</v>
      </c>
      <c r="I24" s="34">
        <v>3.6830105209152744</v>
      </c>
      <c r="J24" s="34">
        <v>9.1281250227158672</v>
      </c>
      <c r="K24" s="34">
        <v>0.70719592505038853</v>
      </c>
      <c r="L24" s="34">
        <v>1.6853653409432265</v>
      </c>
      <c r="M24" s="34">
        <v>2.8477756094701876</v>
      </c>
      <c r="N24" s="34">
        <v>3.9024626320117761</v>
      </c>
      <c r="O24" s="45"/>
    </row>
    <row r="25" spans="2:15" x14ac:dyDescent="0.3">
      <c r="B25" s="57"/>
      <c r="C25" s="27" t="s">
        <v>48</v>
      </c>
      <c r="D25" s="34">
        <v>0.86642024282699792</v>
      </c>
      <c r="E25" s="34">
        <v>8.0145853747337431E-2</v>
      </c>
      <c r="F25" s="34">
        <v>0.71640031133476034</v>
      </c>
      <c r="G25" s="34">
        <v>0.22361306197783604</v>
      </c>
      <c r="H25" s="34">
        <v>0</v>
      </c>
      <c r="I25" s="34">
        <v>0</v>
      </c>
      <c r="J25" s="34">
        <v>0.17283596477226634</v>
      </c>
      <c r="K25" s="34">
        <v>0</v>
      </c>
      <c r="L25" s="34">
        <v>0</v>
      </c>
      <c r="M25" s="34">
        <v>0</v>
      </c>
      <c r="N25" s="34">
        <v>6.4444680380198127E-2</v>
      </c>
      <c r="O25" s="45"/>
    </row>
    <row r="26" spans="2:15" x14ac:dyDescent="0.3">
      <c r="B26" s="57"/>
      <c r="C26" s="27" t="s">
        <v>16</v>
      </c>
      <c r="D26" s="34">
        <v>0.55708157216006093</v>
      </c>
      <c r="E26" s="34">
        <v>0.34526178356667736</v>
      </c>
      <c r="F26" s="34">
        <v>2.4801333447511853</v>
      </c>
      <c r="G26" s="34">
        <v>0</v>
      </c>
      <c r="H26" s="34">
        <v>0.18814324130785515</v>
      </c>
      <c r="I26" s="34">
        <v>1.0982375707248988</v>
      </c>
      <c r="J26" s="34">
        <v>1.0677783768985765</v>
      </c>
      <c r="K26" s="34">
        <v>0.8490093944047683</v>
      </c>
      <c r="L26" s="34">
        <v>0.12727521591843377</v>
      </c>
      <c r="M26" s="34">
        <v>0.94388843780382325</v>
      </c>
      <c r="N26" s="34">
        <v>0.79933642651124515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9.3080393539780953E-2</v>
      </c>
      <c r="F27" s="34">
        <v>0</v>
      </c>
      <c r="G27" s="34">
        <v>0</v>
      </c>
      <c r="H27" s="34">
        <v>0</v>
      </c>
      <c r="I27" s="34">
        <v>1.0475701178949318E-2</v>
      </c>
      <c r="J27" s="34">
        <v>0</v>
      </c>
      <c r="K27" s="34">
        <v>0.21151889918513536</v>
      </c>
      <c r="L27" s="34">
        <v>0</v>
      </c>
      <c r="M27" s="34">
        <v>0</v>
      </c>
      <c r="N27" s="34">
        <v>4.5749386481937639E-2</v>
      </c>
      <c r="O27" s="45"/>
    </row>
    <row r="28" spans="2:15" x14ac:dyDescent="0.3">
      <c r="B28" s="57"/>
      <c r="C28" s="27" t="s">
        <v>18</v>
      </c>
      <c r="D28" s="34">
        <v>0.63782520706514534</v>
      </c>
      <c r="E28" s="34">
        <v>7.5428285693158348E-2</v>
      </c>
      <c r="F28" s="34">
        <v>1.0371636779006854</v>
      </c>
      <c r="G28" s="34">
        <v>0</v>
      </c>
      <c r="H28" s="34">
        <v>0</v>
      </c>
      <c r="I28" s="34">
        <v>0.13019878965675841</v>
      </c>
      <c r="J28" s="34">
        <v>0.38399012104888336</v>
      </c>
      <c r="K28" s="34">
        <v>0</v>
      </c>
      <c r="L28" s="34">
        <v>0.45594883320220769</v>
      </c>
      <c r="M28" s="34">
        <v>0.17889223511080721</v>
      </c>
      <c r="N28" s="34">
        <v>0.19144574180072138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</v>
      </c>
      <c r="E30" s="34">
        <v>0.38046071376078072</v>
      </c>
      <c r="F30" s="34">
        <v>1.0427249973847945</v>
      </c>
      <c r="G30" s="34">
        <v>2.2433913000371835</v>
      </c>
      <c r="H30" s="34">
        <v>0.24038540471732978</v>
      </c>
      <c r="I30" s="34">
        <v>0.70883825698548431</v>
      </c>
      <c r="J30" s="34">
        <v>3.1456658732291469</v>
      </c>
      <c r="K30" s="34">
        <v>0.28830666177677661</v>
      </c>
      <c r="L30" s="34">
        <v>0.19627414408385416</v>
      </c>
      <c r="M30" s="34">
        <v>1.5941132942368788</v>
      </c>
      <c r="N30" s="34">
        <v>0.90584422834578759</v>
      </c>
      <c r="O30" s="45"/>
    </row>
    <row r="31" spans="2:15" x14ac:dyDescent="0.3">
      <c r="B31" s="57"/>
      <c r="C31" s="27" t="s">
        <v>20</v>
      </c>
      <c r="D31" s="34">
        <v>0.65425505370994563</v>
      </c>
      <c r="E31" s="34">
        <v>0.51262723306622182</v>
      </c>
      <c r="F31" s="34">
        <v>2.5071110467824145</v>
      </c>
      <c r="G31" s="34">
        <v>0</v>
      </c>
      <c r="H31" s="34">
        <v>3.3479177679689234</v>
      </c>
      <c r="I31" s="34">
        <v>0.4116614075196337</v>
      </c>
      <c r="J31" s="34">
        <v>1.5826630619051218</v>
      </c>
      <c r="K31" s="34">
        <v>0.25667489441526004</v>
      </c>
      <c r="L31" s="34">
        <v>0.14614075898210405</v>
      </c>
      <c r="M31" s="34">
        <v>0.11438645612265302</v>
      </c>
      <c r="N31" s="34">
        <v>0.49803948386852953</v>
      </c>
      <c r="O31" s="45"/>
    </row>
    <row r="32" spans="2:15" ht="14" thickBot="1" x14ac:dyDescent="0.35">
      <c r="B32" s="58"/>
      <c r="C32" s="27" t="s">
        <v>21</v>
      </c>
      <c r="D32" s="34">
        <v>1.3053154772050246</v>
      </c>
      <c r="E32" s="34">
        <v>0.72953828958112654</v>
      </c>
      <c r="F32" s="34">
        <v>1.3143883976083062</v>
      </c>
      <c r="G32" s="34">
        <v>0.87702856211702451</v>
      </c>
      <c r="H32" s="34">
        <v>9.0137286085654085E-3</v>
      </c>
      <c r="I32" s="34">
        <v>1.0013370854174397</v>
      </c>
      <c r="J32" s="34">
        <v>1.5076919130920574</v>
      </c>
      <c r="K32" s="34">
        <v>0.77846931176125256</v>
      </c>
      <c r="L32" s="34">
        <v>0.64523232409467624</v>
      </c>
      <c r="M32" s="34">
        <v>0.97937151597045702</v>
      </c>
      <c r="N32" s="34">
        <v>0.90867248151976887</v>
      </c>
      <c r="O32" s="45"/>
    </row>
    <row r="33" spans="2:15" ht="14" thickBot="1" x14ac:dyDescent="0.35">
      <c r="B33" s="54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1.4031302951634012E-2</v>
      </c>
      <c r="H33" s="34">
        <v>2.6445953023554023</v>
      </c>
      <c r="I33" s="34">
        <v>0.67373164878898817</v>
      </c>
      <c r="J33" s="34">
        <v>3.0988721876984022</v>
      </c>
      <c r="K33" s="34">
        <v>3.8499035111748195E-2</v>
      </c>
      <c r="L33" s="34">
        <v>0</v>
      </c>
      <c r="M33" s="34">
        <v>4.001918956372533</v>
      </c>
      <c r="N33" s="34">
        <v>1.2012299668189492</v>
      </c>
      <c r="O33" s="45"/>
    </row>
    <row r="34" spans="2:15" ht="14" thickBot="1" x14ac:dyDescent="0.35">
      <c r="B34" s="26" t="s">
        <v>65</v>
      </c>
      <c r="C34" s="27" t="s">
        <v>65</v>
      </c>
      <c r="D34" s="34">
        <v>4.6074415461313203</v>
      </c>
      <c r="E34" s="34">
        <v>1.2654512569558809</v>
      </c>
      <c r="F34" s="34">
        <v>4.3609386852165466</v>
      </c>
      <c r="G34" s="34">
        <v>1.5103141707799388</v>
      </c>
      <c r="H34" s="34">
        <v>2.9403148370310985</v>
      </c>
      <c r="I34" s="34">
        <v>5.0665448261022181</v>
      </c>
      <c r="J34" s="34">
        <v>3.5554861411440339</v>
      </c>
      <c r="K34" s="34">
        <v>0.46526012526630522</v>
      </c>
      <c r="L34" s="34">
        <v>2.2010344148344383</v>
      </c>
      <c r="M34" s="34">
        <v>4.2108013068374728</v>
      </c>
      <c r="N34" s="34">
        <v>3.1509248282251119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2.5115966876812292</v>
      </c>
      <c r="E35" s="34">
        <v>1.6086214541952633</v>
      </c>
      <c r="F35" s="34">
        <v>0</v>
      </c>
      <c r="G35" s="34">
        <v>12.451680159137279</v>
      </c>
      <c r="H35" s="34">
        <v>2.6900418674648634</v>
      </c>
      <c r="I35" s="34">
        <v>3.2586350990230724</v>
      </c>
      <c r="J35" s="34">
        <v>0.3395991038414351</v>
      </c>
      <c r="K35" s="34">
        <v>1.4617483750690696</v>
      </c>
      <c r="L35" s="34">
        <v>0.71785975740768115</v>
      </c>
      <c r="M35" s="34">
        <v>0.87118311240448276</v>
      </c>
      <c r="N35" s="34">
        <v>2.1241720309930128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9.3842336083472914E-3</v>
      </c>
      <c r="G37" s="34">
        <v>0</v>
      </c>
      <c r="H37" s="34">
        <v>0</v>
      </c>
      <c r="I37" s="34">
        <v>1.1074946824344933E-2</v>
      </c>
      <c r="J37" s="34">
        <v>0</v>
      </c>
      <c r="K37" s="34">
        <v>0</v>
      </c>
      <c r="L37" s="34">
        <v>0</v>
      </c>
      <c r="M37" s="34">
        <v>0</v>
      </c>
      <c r="N37" s="34">
        <v>3.1653848334445072E-3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2.778414184987011E-2</v>
      </c>
      <c r="G38" s="34">
        <v>0</v>
      </c>
      <c r="H38" s="34">
        <v>0</v>
      </c>
      <c r="I38" s="34">
        <v>0</v>
      </c>
      <c r="J38" s="34">
        <v>0</v>
      </c>
      <c r="K38" s="34">
        <v>0.26407738806892578</v>
      </c>
      <c r="L38" s="34">
        <v>0</v>
      </c>
      <c r="M38" s="34">
        <v>0</v>
      </c>
      <c r="N38" s="34">
        <v>4.2247257660474526E-2</v>
      </c>
      <c r="O38" s="45"/>
    </row>
    <row r="39" spans="2:15" x14ac:dyDescent="0.3">
      <c r="B39" s="62"/>
      <c r="C39" s="27" t="s">
        <v>26</v>
      </c>
      <c r="D39" s="34">
        <v>21.994437820395113</v>
      </c>
      <c r="E39" s="34">
        <v>8.7605924356578431</v>
      </c>
      <c r="F39" s="34">
        <v>7.3292854912351144</v>
      </c>
      <c r="G39" s="34">
        <v>0.66388485954365206</v>
      </c>
      <c r="H39" s="34">
        <v>8.3115351513309363</v>
      </c>
      <c r="I39" s="34">
        <v>16.165819578207209</v>
      </c>
      <c r="J39" s="34">
        <v>11.110020303495856</v>
      </c>
      <c r="K39" s="34">
        <v>13.719800908699115</v>
      </c>
      <c r="L39" s="34">
        <v>30.677304144260177</v>
      </c>
      <c r="M39" s="34">
        <v>13.114415016712119</v>
      </c>
      <c r="N39" s="34">
        <v>14.857147659540434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1.4871139861495135</v>
      </c>
      <c r="J40" s="34">
        <v>0</v>
      </c>
      <c r="K40" s="34">
        <v>0</v>
      </c>
      <c r="L40" s="34">
        <v>0</v>
      </c>
      <c r="M40" s="34">
        <v>0</v>
      </c>
      <c r="N40" s="34">
        <v>0.39194201444201598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1.0567749082848348</v>
      </c>
      <c r="J41" s="34">
        <v>0</v>
      </c>
      <c r="K41" s="34">
        <v>0</v>
      </c>
      <c r="L41" s="34">
        <v>0</v>
      </c>
      <c r="M41" s="34">
        <v>0</v>
      </c>
      <c r="N41" s="34">
        <v>0.27852235284087495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0.58976579737002344</v>
      </c>
      <c r="J42" s="34">
        <v>0</v>
      </c>
      <c r="K42" s="34">
        <v>0</v>
      </c>
      <c r="L42" s="34">
        <v>0</v>
      </c>
      <c r="M42" s="34">
        <v>0</v>
      </c>
      <c r="N42" s="34">
        <v>0.1554379804259125</v>
      </c>
      <c r="O42" s="45"/>
    </row>
    <row r="43" spans="2:15" x14ac:dyDescent="0.3">
      <c r="B43" s="62"/>
      <c r="C43" s="27" t="s">
        <v>30</v>
      </c>
      <c r="D43" s="34">
        <v>2.0526545346177127</v>
      </c>
      <c r="E43" s="34">
        <v>3.1852758542032107</v>
      </c>
      <c r="F43" s="34">
        <v>1.2476568569352386</v>
      </c>
      <c r="G43" s="34">
        <v>0</v>
      </c>
      <c r="H43" s="34">
        <v>0</v>
      </c>
      <c r="I43" s="34">
        <v>0.29417571975211426</v>
      </c>
      <c r="J43" s="34">
        <v>3.2959886776914358</v>
      </c>
      <c r="K43" s="34">
        <v>3.1999417789493876</v>
      </c>
      <c r="L43" s="34">
        <v>14.868290780727648</v>
      </c>
      <c r="M43" s="34">
        <v>3.621848099347674</v>
      </c>
      <c r="N43" s="34">
        <v>3.5556578652126447</v>
      </c>
      <c r="O43" s="45"/>
    </row>
    <row r="44" spans="2:15" x14ac:dyDescent="0.3">
      <c r="B44" s="62"/>
      <c r="C44" s="27" t="s">
        <v>31</v>
      </c>
      <c r="D44" s="34">
        <v>1.1768925683855698</v>
      </c>
      <c r="E44" s="34">
        <v>1.4822012173791503</v>
      </c>
      <c r="F44" s="34">
        <v>2.8910525551112107E-2</v>
      </c>
      <c r="G44" s="34">
        <v>16.903153585201135</v>
      </c>
      <c r="H44" s="34">
        <v>0</v>
      </c>
      <c r="I44" s="34">
        <v>0.94137394739496283</v>
      </c>
      <c r="J44" s="34">
        <v>7.7892609582600636E-2</v>
      </c>
      <c r="K44" s="34">
        <v>3.2687267666346971</v>
      </c>
      <c r="L44" s="34">
        <v>7.0501500192783756E-2</v>
      </c>
      <c r="M44" s="34">
        <v>0.74418290460947001</v>
      </c>
      <c r="N44" s="34">
        <v>1.7478576581166867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41.86926678825342</v>
      </c>
      <c r="E46" s="34">
        <v>68.463272009028472</v>
      </c>
      <c r="F46" s="34">
        <v>35.735421974571487</v>
      </c>
      <c r="G46" s="34">
        <v>26.088769927378909</v>
      </c>
      <c r="H46" s="34">
        <v>45.770797601869653</v>
      </c>
      <c r="I46" s="34">
        <v>39.482431754476551</v>
      </c>
      <c r="J46" s="34">
        <v>36.317285194617263</v>
      </c>
      <c r="K46" s="34">
        <v>58.427071662984474</v>
      </c>
      <c r="L46" s="34">
        <v>32.723494340288809</v>
      </c>
      <c r="M46" s="34">
        <v>41.936549821202746</v>
      </c>
      <c r="N46" s="34">
        <v>44.607065089798681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0.61777991758844319</v>
      </c>
      <c r="F47" s="34">
        <v>0</v>
      </c>
      <c r="G47" s="34">
        <v>0</v>
      </c>
      <c r="H47" s="34">
        <v>0.67934278919123359</v>
      </c>
      <c r="I47" s="34">
        <v>0</v>
      </c>
      <c r="J47" s="34">
        <v>1.2583759788835203</v>
      </c>
      <c r="K47" s="34">
        <v>0.32681710906381262</v>
      </c>
      <c r="L47" s="34">
        <v>1.5426484660534858</v>
      </c>
      <c r="M47" s="34">
        <v>0.47523019898271479</v>
      </c>
      <c r="N47" s="34">
        <v>0.47253830083052956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0.55908602775338068</v>
      </c>
      <c r="E48" s="34">
        <v>2.2441851339932981</v>
      </c>
      <c r="F48" s="34">
        <v>4.01353339451137</v>
      </c>
      <c r="G48" s="34">
        <v>2.7638570382321745</v>
      </c>
      <c r="H48" s="34">
        <v>6.8576200154620466</v>
      </c>
      <c r="I48" s="34">
        <v>7.1377944217862108</v>
      </c>
      <c r="J48" s="34">
        <v>3.0170154324673035</v>
      </c>
      <c r="K48" s="34">
        <v>2.492889925811042</v>
      </c>
      <c r="L48" s="34">
        <v>0.98262214539079196</v>
      </c>
      <c r="M48" s="34">
        <v>3.7014207188831705</v>
      </c>
      <c r="N48" s="34">
        <v>3.9019350625028686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53" priority="3" stopIfTrue="1" operator="equal">
      <formula>0</formula>
    </cfRule>
  </conditionalFormatting>
  <conditionalFormatting sqref="C35">
    <cfRule type="cellIs" dxfId="52" priority="4" stopIfTrue="1" operator="equal">
      <formula>0</formula>
    </cfRule>
  </conditionalFormatting>
  <conditionalFormatting sqref="C38">
    <cfRule type="cellIs" dxfId="51" priority="1" stopIfTrue="1" operator="equal">
      <formula>0</formula>
    </cfRule>
  </conditionalFormatting>
  <conditionalFormatting sqref="C6:N7">
    <cfRule type="cellIs" dxfId="50" priority="5" stopIfTrue="1" operator="equal">
      <formula>0</formula>
    </cfRule>
  </conditionalFormatting>
  <conditionalFormatting sqref="D8:N49">
    <cfRule type="cellIs" dxfId="4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activeCell="T34" sqref="T34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7.9427446846354863</v>
      </c>
      <c r="E6" s="34">
        <v>1.5531482476213565</v>
      </c>
      <c r="F6" s="34">
        <v>7.1534822320661497</v>
      </c>
      <c r="G6" s="34">
        <v>9.6893904739127859</v>
      </c>
      <c r="H6" s="34">
        <v>3.4045972397473658</v>
      </c>
      <c r="I6" s="34">
        <v>5.7564440241563615</v>
      </c>
      <c r="J6" s="34">
        <v>4.6873392276306216</v>
      </c>
      <c r="K6" s="34">
        <v>3.3372722653798017</v>
      </c>
      <c r="L6" s="34">
        <v>3.0135667700517748</v>
      </c>
      <c r="M6" s="34">
        <v>4.795994106126698</v>
      </c>
      <c r="N6" s="34">
        <v>4.2880036418287339</v>
      </c>
      <c r="O6" s="45"/>
    </row>
    <row r="7" spans="2:15" ht="26.5" thickBot="1" x14ac:dyDescent="0.35">
      <c r="B7" s="1" t="s">
        <v>2</v>
      </c>
      <c r="C7" s="29" t="s">
        <v>2</v>
      </c>
      <c r="D7" s="34">
        <v>13.518020960358495</v>
      </c>
      <c r="E7" s="34">
        <v>6.4560431989363787</v>
      </c>
      <c r="F7" s="34">
        <v>15.052765007369837</v>
      </c>
      <c r="G7" s="34">
        <v>4.3092467908892917</v>
      </c>
      <c r="H7" s="34">
        <v>9.4420441760927503</v>
      </c>
      <c r="I7" s="34">
        <v>10.718871757222894</v>
      </c>
      <c r="J7" s="34">
        <v>9.4601292981453611</v>
      </c>
      <c r="K7" s="34">
        <v>9.3744224164507504</v>
      </c>
      <c r="L7" s="34">
        <v>12.658644980490003</v>
      </c>
      <c r="M7" s="34">
        <v>8.5514428458023968</v>
      </c>
      <c r="N7" s="34">
        <v>9.616976264162739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0.63828657851840598</v>
      </c>
      <c r="N8" s="34">
        <v>0.14741866852566093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2.6064475793511704E-2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1.0593636442740807E-3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0.91114010975556914</v>
      </c>
      <c r="F10" s="34">
        <v>2.4492043352167885</v>
      </c>
      <c r="G10" s="34">
        <v>0</v>
      </c>
      <c r="H10" s="34">
        <v>2.7856595982409806</v>
      </c>
      <c r="I10" s="34">
        <v>0.5241795868560466</v>
      </c>
      <c r="J10" s="34">
        <v>0.44597843853631353</v>
      </c>
      <c r="K10" s="34">
        <v>0.80496552519262532</v>
      </c>
      <c r="L10" s="34">
        <v>1.4961762609523359</v>
      </c>
      <c r="M10" s="34">
        <v>0.18999817576048295</v>
      </c>
      <c r="N10" s="34">
        <v>0.81870609580100573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2.7339719238344259E-2</v>
      </c>
      <c r="F11" s="34">
        <v>0</v>
      </c>
      <c r="G11" s="34">
        <v>0</v>
      </c>
      <c r="H11" s="34">
        <v>0</v>
      </c>
      <c r="I11" s="34">
        <v>0.28843330919673749</v>
      </c>
      <c r="J11" s="34">
        <v>0.46823840360203606</v>
      </c>
      <c r="K11" s="34">
        <v>0</v>
      </c>
      <c r="L11" s="34">
        <v>6.6568935181815655E-2</v>
      </c>
      <c r="M11" s="34">
        <v>0</v>
      </c>
      <c r="N11" s="34">
        <v>7.5887302340432172E-2</v>
      </c>
      <c r="O11" s="45"/>
    </row>
    <row r="12" spans="2:15" x14ac:dyDescent="0.3">
      <c r="B12" s="57"/>
      <c r="C12" s="27" t="s">
        <v>6</v>
      </c>
      <c r="D12" s="34">
        <v>2.6735051128181997</v>
      </c>
      <c r="E12" s="34">
        <v>2.1070518599801509</v>
      </c>
      <c r="F12" s="34">
        <v>0</v>
      </c>
      <c r="G12" s="34">
        <v>0</v>
      </c>
      <c r="H12" s="34">
        <v>0.5035986746886536</v>
      </c>
      <c r="I12" s="34">
        <v>1.8446859352642977</v>
      </c>
      <c r="J12" s="34">
        <v>9.8437673555489463E-2</v>
      </c>
      <c r="K12" s="34">
        <v>4.1621696212349093</v>
      </c>
      <c r="L12" s="34">
        <v>0.48044922612492708</v>
      </c>
      <c r="M12" s="34">
        <v>0.99780898246955196</v>
      </c>
      <c r="N12" s="34">
        <v>1.5583607004670272</v>
      </c>
      <c r="O12" s="45"/>
    </row>
    <row r="13" spans="2:15" x14ac:dyDescent="0.3">
      <c r="B13" s="57"/>
      <c r="C13" s="27" t="s">
        <v>7</v>
      </c>
      <c r="D13" s="34">
        <v>0.16985495663299519</v>
      </c>
      <c r="E13" s="34">
        <v>1.3349191208412947</v>
      </c>
      <c r="F13" s="34">
        <v>2.3010223800364691</v>
      </c>
      <c r="G13" s="34">
        <v>0</v>
      </c>
      <c r="H13" s="34">
        <v>1.4838563769102964</v>
      </c>
      <c r="I13" s="34">
        <v>1.5904788081674854</v>
      </c>
      <c r="J13" s="34">
        <v>4.1671578397170412</v>
      </c>
      <c r="K13" s="34">
        <v>1.8341966860073926</v>
      </c>
      <c r="L13" s="34">
        <v>1.40188582724792</v>
      </c>
      <c r="M13" s="34">
        <v>1.0006532283453151</v>
      </c>
      <c r="N13" s="34">
        <v>1.5571441315286758</v>
      </c>
      <c r="O13" s="45"/>
    </row>
    <row r="14" spans="2:15" x14ac:dyDescent="0.3">
      <c r="B14" s="57"/>
      <c r="C14" s="27" t="s">
        <v>8</v>
      </c>
      <c r="D14" s="34">
        <v>0.53531385260410447</v>
      </c>
      <c r="E14" s="34">
        <v>0.87448947785980136</v>
      </c>
      <c r="F14" s="34">
        <v>0.704478465750213</v>
      </c>
      <c r="G14" s="34">
        <v>0</v>
      </c>
      <c r="H14" s="34">
        <v>0.82547454647590879</v>
      </c>
      <c r="I14" s="34">
        <v>0.70558671316154953</v>
      </c>
      <c r="J14" s="34">
        <v>0.29503696890526693</v>
      </c>
      <c r="K14" s="34">
        <v>0.30042345506404494</v>
      </c>
      <c r="L14" s="34">
        <v>0.30875082478368088</v>
      </c>
      <c r="M14" s="34">
        <v>0.21593750027815145</v>
      </c>
      <c r="N14" s="34">
        <v>0.41636703723552759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2.7409559758150469E-2</v>
      </c>
      <c r="F16" s="34">
        <v>8.0159120062763767E-2</v>
      </c>
      <c r="G16" s="34">
        <v>0</v>
      </c>
      <c r="H16" s="34">
        <v>0</v>
      </c>
      <c r="I16" s="34">
        <v>4.7049534304708915E-2</v>
      </c>
      <c r="J16" s="34">
        <v>0</v>
      </c>
      <c r="K16" s="34">
        <v>0</v>
      </c>
      <c r="L16" s="34">
        <v>8.018460219123251E-2</v>
      </c>
      <c r="M16" s="34">
        <v>0.10632138153160353</v>
      </c>
      <c r="N16" s="34">
        <v>4.7792662974463926E-2</v>
      </c>
      <c r="O16" s="45"/>
    </row>
    <row r="17" spans="2:15" x14ac:dyDescent="0.3">
      <c r="B17" s="57"/>
      <c r="C17" s="27" t="s">
        <v>11</v>
      </c>
      <c r="D17" s="34">
        <v>1.9814984674650851</v>
      </c>
      <c r="E17" s="34">
        <v>2.0885790874206157E-2</v>
      </c>
      <c r="F17" s="34">
        <v>2.5220445481698062</v>
      </c>
      <c r="G17" s="34">
        <v>0</v>
      </c>
      <c r="H17" s="34">
        <v>0.91989145305727604</v>
      </c>
      <c r="I17" s="34">
        <v>0.18925664237869852</v>
      </c>
      <c r="J17" s="34">
        <v>0.625832862402533</v>
      </c>
      <c r="K17" s="34">
        <v>0.13408496059791433</v>
      </c>
      <c r="L17" s="34">
        <v>0.20178315873211661</v>
      </c>
      <c r="M17" s="34">
        <v>0.25025414674483615</v>
      </c>
      <c r="N17" s="34">
        <v>0.37554172041349915</v>
      </c>
      <c r="O17" s="45"/>
    </row>
    <row r="18" spans="2:15" x14ac:dyDescent="0.3">
      <c r="B18" s="57"/>
      <c r="C18" s="27" t="s">
        <v>12</v>
      </c>
      <c r="D18" s="34">
        <v>0.40225344678665287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1.1282546930205656E-2</v>
      </c>
      <c r="O18" s="45"/>
    </row>
    <row r="19" spans="2:15" x14ac:dyDescent="0.3">
      <c r="B19" s="57"/>
      <c r="C19" s="29" t="s">
        <v>84</v>
      </c>
      <c r="D19" s="34">
        <v>2.6224443949269984</v>
      </c>
      <c r="E19" s="34">
        <v>1.3012039005837961</v>
      </c>
      <c r="F19" s="34">
        <v>3.8887688398668212</v>
      </c>
      <c r="G19" s="34">
        <v>11.915980370178804</v>
      </c>
      <c r="H19" s="34">
        <v>2.9159314743871154</v>
      </c>
      <c r="I19" s="34">
        <v>1.6268485781738273</v>
      </c>
      <c r="J19" s="34">
        <v>0.84651620901056024</v>
      </c>
      <c r="K19" s="34">
        <v>0.23887142250853016</v>
      </c>
      <c r="L19" s="34">
        <v>2.9483606743963535</v>
      </c>
      <c r="M19" s="34">
        <v>1.6990803679083122</v>
      </c>
      <c r="N19" s="34">
        <v>2.1094232317769857</v>
      </c>
      <c r="O19" s="45"/>
    </row>
    <row r="20" spans="2:15" x14ac:dyDescent="0.3">
      <c r="B20" s="57"/>
      <c r="C20" s="27" t="s">
        <v>13</v>
      </c>
      <c r="D20" s="34">
        <v>0.28312453478026811</v>
      </c>
      <c r="E20" s="34">
        <v>0.31087560333657599</v>
      </c>
      <c r="F20" s="34">
        <v>0.29344903997755806</v>
      </c>
      <c r="G20" s="34">
        <v>0</v>
      </c>
      <c r="H20" s="34">
        <v>1.2096976134737336</v>
      </c>
      <c r="I20" s="34">
        <v>0</v>
      </c>
      <c r="J20" s="34">
        <v>0.14874906809361352</v>
      </c>
      <c r="K20" s="34">
        <v>7.2935030141981397E-2</v>
      </c>
      <c r="L20" s="34">
        <v>0.88773412685224129</v>
      </c>
      <c r="M20" s="34">
        <v>0.38703308056135344</v>
      </c>
      <c r="N20" s="34">
        <v>0.35705956502305947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1.1436879911526219</v>
      </c>
      <c r="F21" s="34">
        <v>0.42421079826131852</v>
      </c>
      <c r="G21" s="34">
        <v>4.1185436620657949</v>
      </c>
      <c r="H21" s="34">
        <v>1.5353944149288328</v>
      </c>
      <c r="I21" s="34">
        <v>0.34887310009353001</v>
      </c>
      <c r="J21" s="34">
        <v>1.4304701134474214</v>
      </c>
      <c r="K21" s="34">
        <v>0</v>
      </c>
      <c r="L21" s="34">
        <v>1.4414389666752032</v>
      </c>
      <c r="M21" s="34">
        <v>2.8769799715978372</v>
      </c>
      <c r="N21" s="34">
        <v>1.4193242207795169</v>
      </c>
      <c r="O21" s="45"/>
    </row>
    <row r="22" spans="2:15" x14ac:dyDescent="0.3">
      <c r="B22" s="57"/>
      <c r="C22" s="27" t="s">
        <v>14</v>
      </c>
      <c r="D22" s="34">
        <v>0</v>
      </c>
      <c r="E22" s="34">
        <v>0</v>
      </c>
      <c r="F22" s="34">
        <v>0.22321589173457521</v>
      </c>
      <c r="G22" s="34">
        <v>0</v>
      </c>
      <c r="H22" s="34">
        <v>0</v>
      </c>
      <c r="I22" s="34">
        <v>0.18590486742203385</v>
      </c>
      <c r="J22" s="34">
        <v>0.15050480224804727</v>
      </c>
      <c r="K22" s="34">
        <v>5.1913121882555917E-2</v>
      </c>
      <c r="L22" s="34">
        <v>8.2593651378396957E-2</v>
      </c>
      <c r="M22" s="34">
        <v>3.9379454788108628E-2</v>
      </c>
      <c r="N22" s="34">
        <v>6.8588961951177169E-2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4.0312720350747471</v>
      </c>
      <c r="E24" s="34">
        <v>3.1222050194807198</v>
      </c>
      <c r="F24" s="34">
        <v>10.238900969083369</v>
      </c>
      <c r="G24" s="34">
        <v>10.609497165202116</v>
      </c>
      <c r="H24" s="34">
        <v>7.4083842789436734</v>
      </c>
      <c r="I24" s="34">
        <v>4.7343117115157627</v>
      </c>
      <c r="J24" s="34">
        <v>4.3093897573625792</v>
      </c>
      <c r="K24" s="34">
        <v>0.79878204897325356</v>
      </c>
      <c r="L24" s="34">
        <v>3.7665291312461586</v>
      </c>
      <c r="M24" s="34">
        <v>2.4467676041044131</v>
      </c>
      <c r="N24" s="34">
        <v>3.6895709159802648</v>
      </c>
      <c r="O24" s="45"/>
    </row>
    <row r="25" spans="2:15" x14ac:dyDescent="0.3">
      <c r="B25" s="57"/>
      <c r="C25" s="27" t="s">
        <v>48</v>
      </c>
      <c r="D25" s="34">
        <v>1.1266310881335801</v>
      </c>
      <c r="E25" s="34">
        <v>7.8139755046255394E-2</v>
      </c>
      <c r="F25" s="34">
        <v>0.56421440062085837</v>
      </c>
      <c r="G25" s="34">
        <v>0.20242789387879817</v>
      </c>
      <c r="H25" s="34">
        <v>0</v>
      </c>
      <c r="I25" s="34">
        <v>0</v>
      </c>
      <c r="J25" s="34">
        <v>0.13592966309534707</v>
      </c>
      <c r="K25" s="34">
        <v>0</v>
      </c>
      <c r="L25" s="34">
        <v>0</v>
      </c>
      <c r="M25" s="34">
        <v>2.041064971061201E-2</v>
      </c>
      <c r="N25" s="34">
        <v>8.7637386034427195E-2</v>
      </c>
      <c r="O25" s="45"/>
    </row>
    <row r="26" spans="2:15" x14ac:dyDescent="0.3">
      <c r="B26" s="57"/>
      <c r="C26" s="27" t="s">
        <v>16</v>
      </c>
      <c r="D26" s="34">
        <v>0.77595958120635156</v>
      </c>
      <c r="E26" s="34">
        <v>0.32745197980559182</v>
      </c>
      <c r="F26" s="34">
        <v>1.9133377012031463</v>
      </c>
      <c r="G26" s="34">
        <v>0</v>
      </c>
      <c r="H26" s="34">
        <v>0</v>
      </c>
      <c r="I26" s="34">
        <v>0.63993780320253146</v>
      </c>
      <c r="J26" s="34">
        <v>0.73488960668707992</v>
      </c>
      <c r="K26" s="34">
        <v>1.1047160483911984</v>
      </c>
      <c r="L26" s="34">
        <v>0.78463396077376124</v>
      </c>
      <c r="M26" s="34">
        <v>0.71511417203244554</v>
      </c>
      <c r="N26" s="34">
        <v>0.73647445357204544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9.0017403595853487E-2</v>
      </c>
      <c r="F27" s="34">
        <v>0</v>
      </c>
      <c r="G27" s="34">
        <v>0</v>
      </c>
      <c r="H27" s="34">
        <v>0</v>
      </c>
      <c r="I27" s="34">
        <v>0.39119573251713791</v>
      </c>
      <c r="J27" s="34">
        <v>9.388583249685542E-2</v>
      </c>
      <c r="K27" s="34">
        <v>8.8974147349175498E-2</v>
      </c>
      <c r="L27" s="34">
        <v>0</v>
      </c>
      <c r="M27" s="34">
        <v>0</v>
      </c>
      <c r="N27" s="34">
        <v>6.8444666141159599E-2</v>
      </c>
      <c r="O27" s="45"/>
    </row>
    <row r="28" spans="2:15" x14ac:dyDescent="0.3">
      <c r="B28" s="57"/>
      <c r="C28" s="27" t="s">
        <v>18</v>
      </c>
      <c r="D28" s="34">
        <v>1.0477853495433038</v>
      </c>
      <c r="E28" s="34">
        <v>0.24910519584750665</v>
      </c>
      <c r="F28" s="34">
        <v>1.0409874408672426</v>
      </c>
      <c r="G28" s="34">
        <v>0</v>
      </c>
      <c r="H28" s="34">
        <v>0</v>
      </c>
      <c r="I28" s="34">
        <v>9.3715762526774368E-2</v>
      </c>
      <c r="J28" s="34">
        <v>0.26784731880141871</v>
      </c>
      <c r="K28" s="34">
        <v>0</v>
      </c>
      <c r="L28" s="34">
        <v>0.43053438192780724</v>
      </c>
      <c r="M28" s="34">
        <v>4.020776292931532E-2</v>
      </c>
      <c r="N28" s="34">
        <v>0.20714288814282969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</v>
      </c>
      <c r="E30" s="34">
        <v>0.60215280265396276</v>
      </c>
      <c r="F30" s="34">
        <v>0.76290419151723243</v>
      </c>
      <c r="G30" s="34">
        <v>2.3880674386798071</v>
      </c>
      <c r="H30" s="34">
        <v>0.55290602716742565</v>
      </c>
      <c r="I30" s="34">
        <v>0.87803650270980182</v>
      </c>
      <c r="J30" s="34">
        <v>0.83423873939581106</v>
      </c>
      <c r="K30" s="34">
        <v>0.43968654706895322</v>
      </c>
      <c r="L30" s="34">
        <v>0.66250088663685291</v>
      </c>
      <c r="M30" s="34">
        <v>0.93013516305459532</v>
      </c>
      <c r="N30" s="34">
        <v>0.76422639262917325</v>
      </c>
      <c r="O30" s="45"/>
    </row>
    <row r="31" spans="2:15" x14ac:dyDescent="0.3">
      <c r="B31" s="57"/>
      <c r="C31" s="27" t="s">
        <v>20</v>
      </c>
      <c r="D31" s="34">
        <v>0.81072988347189956</v>
      </c>
      <c r="E31" s="34">
        <v>0.38914291948175572</v>
      </c>
      <c r="F31" s="34">
        <v>1.7887464280126144</v>
      </c>
      <c r="G31" s="34">
        <v>0</v>
      </c>
      <c r="H31" s="34">
        <v>1.1699567767890893</v>
      </c>
      <c r="I31" s="34">
        <v>0.42944624366154882</v>
      </c>
      <c r="J31" s="34">
        <v>1.3000201442626849</v>
      </c>
      <c r="K31" s="34">
        <v>0.4384196564280145</v>
      </c>
      <c r="L31" s="34">
        <v>0.91901959513095099</v>
      </c>
      <c r="M31" s="34">
        <v>0.11181009646942951</v>
      </c>
      <c r="N31" s="34">
        <v>0.5746286681045758</v>
      </c>
      <c r="O31" s="45"/>
    </row>
    <row r="32" spans="2:15" ht="14" thickBot="1" x14ac:dyDescent="0.35">
      <c r="B32" s="57"/>
      <c r="C32" s="27" t="s">
        <v>21</v>
      </c>
      <c r="D32" s="34">
        <v>1.0967797631760656</v>
      </c>
      <c r="E32" s="34">
        <v>0.63115383751690735</v>
      </c>
      <c r="F32" s="34">
        <v>1.7884285836744305</v>
      </c>
      <c r="G32" s="34">
        <v>1.1184670648978663</v>
      </c>
      <c r="H32" s="34">
        <v>7.9408321472006441E-3</v>
      </c>
      <c r="I32" s="34">
        <v>0.61947912461736721</v>
      </c>
      <c r="J32" s="34">
        <v>1.113607249710443</v>
      </c>
      <c r="K32" s="34">
        <v>1.1723160182578172</v>
      </c>
      <c r="L32" s="34">
        <v>1.1300825952828151</v>
      </c>
      <c r="M32" s="34">
        <v>0.67685040920804818</v>
      </c>
      <c r="N32" s="34">
        <v>0.90882985413358885</v>
      </c>
      <c r="O32" s="45"/>
    </row>
    <row r="33" spans="2:15" ht="14" thickBot="1" x14ac:dyDescent="0.35">
      <c r="B33" s="28" t="s">
        <v>46</v>
      </c>
      <c r="C33" s="27" t="s">
        <v>46</v>
      </c>
      <c r="D33" s="34">
        <v>2.4243776549331417</v>
      </c>
      <c r="E33" s="34">
        <v>7.9495387912056525</v>
      </c>
      <c r="F33" s="34">
        <v>3.7424812751049643</v>
      </c>
      <c r="G33" s="34">
        <v>5.4805638488863495E-2</v>
      </c>
      <c r="H33" s="34">
        <v>4.3575087751552948</v>
      </c>
      <c r="I33" s="34">
        <v>10.069448983903783</v>
      </c>
      <c r="J33" s="34">
        <v>12.754449320961516</v>
      </c>
      <c r="K33" s="34">
        <v>2.180892041471524</v>
      </c>
      <c r="L33" s="34">
        <v>5.9751558507015217</v>
      </c>
      <c r="M33" s="34">
        <v>11.716010797260449</v>
      </c>
      <c r="N33" s="34">
        <v>7.2515622180003811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5.8250305530145905</v>
      </c>
      <c r="E34" s="34">
        <v>1.5400408230280291</v>
      </c>
      <c r="F34" s="34">
        <v>4.3668489550874785</v>
      </c>
      <c r="G34" s="34">
        <v>3.2006900540050358</v>
      </c>
      <c r="H34" s="34">
        <v>2.9342569124198423</v>
      </c>
      <c r="I34" s="34">
        <v>6.0400561380459328</v>
      </c>
      <c r="J34" s="34">
        <v>2.9219989358803291</v>
      </c>
      <c r="K34" s="34">
        <v>0.76374367982797342</v>
      </c>
      <c r="L34" s="34">
        <v>2.7394325063532015</v>
      </c>
      <c r="M34" s="34">
        <v>4.2136793525151806</v>
      </c>
      <c r="N34" s="34">
        <v>3.0750063132088767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1.9373032133471191</v>
      </c>
      <c r="E35" s="34">
        <v>1.8000052423444521</v>
      </c>
      <c r="F35" s="34">
        <v>0</v>
      </c>
      <c r="G35" s="34">
        <v>13.650908200404507</v>
      </c>
      <c r="H35" s="34">
        <v>3.6415108602166617</v>
      </c>
      <c r="I35" s="34">
        <v>0.57247490010181878</v>
      </c>
      <c r="J35" s="34">
        <v>0.56668244549710822</v>
      </c>
      <c r="K35" s="34">
        <v>0.84473029598405391</v>
      </c>
      <c r="L35" s="34">
        <v>1.6920846300754384</v>
      </c>
      <c r="M35" s="34">
        <v>0.75904115995368093</v>
      </c>
      <c r="N35" s="34">
        <v>1.6704987164856144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8.3554448022228514E-2</v>
      </c>
      <c r="G37" s="34">
        <v>0</v>
      </c>
      <c r="H37" s="34">
        <v>0</v>
      </c>
      <c r="I37" s="34">
        <v>4.3232176553204393E-3</v>
      </c>
      <c r="J37" s="34">
        <v>0</v>
      </c>
      <c r="K37" s="34">
        <v>0</v>
      </c>
      <c r="L37" s="34">
        <v>0</v>
      </c>
      <c r="M37" s="34">
        <v>0</v>
      </c>
      <c r="N37" s="34">
        <v>3.7795064928886363E-3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0.80698332858109534</v>
      </c>
      <c r="G38" s="34">
        <v>0</v>
      </c>
      <c r="H38" s="34">
        <v>0</v>
      </c>
      <c r="I38" s="34">
        <v>5.5739235054315495E-2</v>
      </c>
      <c r="J38" s="34">
        <v>0</v>
      </c>
      <c r="K38" s="34">
        <v>0</v>
      </c>
      <c r="L38" s="34">
        <v>0</v>
      </c>
      <c r="M38" s="34">
        <v>0</v>
      </c>
      <c r="N38" s="34">
        <v>3.7743755949263227E-2</v>
      </c>
      <c r="O38" s="45"/>
    </row>
    <row r="39" spans="2:15" x14ac:dyDescent="0.3">
      <c r="B39" s="62"/>
      <c r="C39" s="27" t="s">
        <v>26</v>
      </c>
      <c r="D39" s="34">
        <v>16.915187176692175</v>
      </c>
      <c r="E39" s="34">
        <v>8.8104391988117037</v>
      </c>
      <c r="F39" s="34">
        <v>5.5429255133291013</v>
      </c>
      <c r="G39" s="34">
        <v>0.51801913270808686</v>
      </c>
      <c r="H39" s="34">
        <v>5.2143600427384991</v>
      </c>
      <c r="I39" s="34">
        <v>15.099230277804496</v>
      </c>
      <c r="J39" s="34">
        <v>14.598298921977474</v>
      </c>
      <c r="K39" s="34">
        <v>10.407314090923787</v>
      </c>
      <c r="L39" s="34">
        <v>21.170786501150872</v>
      </c>
      <c r="M39" s="34">
        <v>21.679683029782513</v>
      </c>
      <c r="N39" s="34">
        <v>14.618413224493629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1.1281573246828964</v>
      </c>
      <c r="J40" s="34">
        <v>0</v>
      </c>
      <c r="K40" s="34">
        <v>0</v>
      </c>
      <c r="L40" s="34">
        <v>0</v>
      </c>
      <c r="M40" s="34">
        <v>0</v>
      </c>
      <c r="N40" s="34">
        <v>0.10008138997288003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0.18045971429406538</v>
      </c>
      <c r="J41" s="34">
        <v>0</v>
      </c>
      <c r="K41" s="34">
        <v>0</v>
      </c>
      <c r="L41" s="34">
        <v>0</v>
      </c>
      <c r="M41" s="34">
        <v>0</v>
      </c>
      <c r="N41" s="34">
        <v>1.6008989744170102E-2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0.38632630628526365</v>
      </c>
      <c r="J42" s="34">
        <v>0</v>
      </c>
      <c r="K42" s="34">
        <v>0</v>
      </c>
      <c r="L42" s="34">
        <v>0</v>
      </c>
      <c r="M42" s="34">
        <v>0</v>
      </c>
      <c r="N42" s="34">
        <v>3.427188111993644E-2</v>
      </c>
      <c r="O42" s="45"/>
    </row>
    <row r="43" spans="2:15" x14ac:dyDescent="0.3">
      <c r="B43" s="62"/>
      <c r="C43" s="27" t="s">
        <v>30</v>
      </c>
      <c r="D43" s="34">
        <v>0.61556051493592467</v>
      </c>
      <c r="E43" s="34">
        <v>2.6155815908855407</v>
      </c>
      <c r="F43" s="34">
        <v>4.9101395080644563</v>
      </c>
      <c r="G43" s="34">
        <v>0</v>
      </c>
      <c r="H43" s="34">
        <v>0</v>
      </c>
      <c r="I43" s="34">
        <v>0.11131685896832472</v>
      </c>
      <c r="J43" s="34">
        <v>1.893397824746992</v>
      </c>
      <c r="K43" s="34">
        <v>1.2620852563413902</v>
      </c>
      <c r="L43" s="34">
        <v>7.243105959883839</v>
      </c>
      <c r="M43" s="34">
        <v>3.2713124416686141</v>
      </c>
      <c r="N43" s="34">
        <v>2.7982998637470651</v>
      </c>
      <c r="O43" s="45"/>
    </row>
    <row r="44" spans="2:15" x14ac:dyDescent="0.3">
      <c r="B44" s="62"/>
      <c r="C44" s="27" t="s">
        <v>31</v>
      </c>
      <c r="D44" s="34">
        <v>5.6889167618385833E-2</v>
      </c>
      <c r="E44" s="34">
        <v>1.7785456189274702</v>
      </c>
      <c r="F44" s="34">
        <v>0</v>
      </c>
      <c r="G44" s="34">
        <v>4.5479986986202086</v>
      </c>
      <c r="H44" s="34">
        <v>8.5031797891445304</v>
      </c>
      <c r="I44" s="34">
        <v>0.52206348680255166</v>
      </c>
      <c r="J44" s="34">
        <v>1.5876913659863212E-2</v>
      </c>
      <c r="K44" s="34">
        <v>2.1280643666939376</v>
      </c>
      <c r="L44" s="34">
        <v>1.6986682239379505E-2</v>
      </c>
      <c r="M44" s="34">
        <v>0.31986169218145172</v>
      </c>
      <c r="N44" s="34">
        <v>1.2376526356091215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32.766106940797016</v>
      </c>
      <c r="E46" s="34">
        <v>51.285931747446966</v>
      </c>
      <c r="F46" s="34">
        <v>22.874251919572036</v>
      </c>
      <c r="G46" s="34">
        <v>32.008996210809308</v>
      </c>
      <c r="H46" s="34">
        <v>35.546258327458183</v>
      </c>
      <c r="I46" s="34">
        <v>28.23654952201537</v>
      </c>
      <c r="J46" s="34">
        <v>32.140607057302418</v>
      </c>
      <c r="K46" s="34">
        <v>53.373694769202842</v>
      </c>
      <c r="L46" s="34">
        <v>26.140455433252306</v>
      </c>
      <c r="M46" s="34">
        <v>29.131396072492411</v>
      </c>
      <c r="N46" s="34">
        <v>35.950553087785082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2.2247556597541971</v>
      </c>
      <c r="F47" s="34">
        <v>0</v>
      </c>
      <c r="G47" s="34">
        <v>0</v>
      </c>
      <c r="H47" s="34">
        <v>0.66890162264856157</v>
      </c>
      <c r="I47" s="34">
        <v>0</v>
      </c>
      <c r="J47" s="34">
        <v>1.4849475083736881</v>
      </c>
      <c r="K47" s="34">
        <v>0.74734759992111144</v>
      </c>
      <c r="L47" s="34">
        <v>3.7755023226183543E-2</v>
      </c>
      <c r="M47" s="34">
        <v>0.1398717726518228</v>
      </c>
      <c r="N47" s="34">
        <v>0.57557805966455688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0.44162666704743003</v>
      </c>
      <c r="E48" s="34">
        <v>0.4375978342291944</v>
      </c>
      <c r="F48" s="34">
        <v>4.4564302029539391</v>
      </c>
      <c r="G48" s="34">
        <v>1.6669612052587297</v>
      </c>
      <c r="H48" s="34">
        <v>4.9686901871681215</v>
      </c>
      <c r="I48" s="34">
        <v>5.981118297236776</v>
      </c>
      <c r="J48" s="34">
        <v>2.0095418544940742</v>
      </c>
      <c r="K48" s="34">
        <v>3.9379789287044531</v>
      </c>
      <c r="L48" s="34">
        <v>2.2227988570609085</v>
      </c>
      <c r="M48" s="34">
        <v>2.0786780035519854</v>
      </c>
      <c r="N48" s="34">
        <v>2.7246590176054806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8" priority="3" stopIfTrue="1" operator="equal">
      <formula>0</formula>
    </cfRule>
  </conditionalFormatting>
  <conditionalFormatting sqref="C35">
    <cfRule type="cellIs" dxfId="47" priority="4" stopIfTrue="1" operator="equal">
      <formula>0</formula>
    </cfRule>
  </conditionalFormatting>
  <conditionalFormatting sqref="C38">
    <cfRule type="cellIs" dxfId="46" priority="1" stopIfTrue="1" operator="equal">
      <formula>0</formula>
    </cfRule>
  </conditionalFormatting>
  <conditionalFormatting sqref="C6:N7">
    <cfRule type="cellIs" dxfId="45" priority="5" stopIfTrue="1" operator="equal">
      <formula>0</formula>
    </cfRule>
  </conditionalFormatting>
  <conditionalFormatting sqref="D8:N49">
    <cfRule type="cellIs" dxfId="44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8.3868472109187859</v>
      </c>
      <c r="E6" s="34">
        <v>2.9231282839918071</v>
      </c>
      <c r="F6" s="34">
        <v>9.3534383837682924</v>
      </c>
      <c r="G6" s="34">
        <v>7.8420616015806477</v>
      </c>
      <c r="H6" s="34">
        <v>4.4839707955092392</v>
      </c>
      <c r="I6" s="34">
        <v>5.8229505253611116</v>
      </c>
      <c r="J6" s="34">
        <v>5.4522730878158825</v>
      </c>
      <c r="K6" s="34">
        <v>5.0783856176705813</v>
      </c>
      <c r="L6" s="34">
        <v>5.1034143292149361</v>
      </c>
      <c r="M6" s="34">
        <v>6.4237116589852761</v>
      </c>
      <c r="N6" s="34">
        <v>5.5710149123034771</v>
      </c>
      <c r="O6" s="44"/>
    </row>
    <row r="7" spans="2:15" ht="26.5" thickBot="1" x14ac:dyDescent="0.35">
      <c r="B7" s="1" t="s">
        <v>2</v>
      </c>
      <c r="C7" s="29" t="s">
        <v>2</v>
      </c>
      <c r="D7" s="34">
        <v>14.454299691191508</v>
      </c>
      <c r="E7" s="34">
        <v>7.3945532582090925</v>
      </c>
      <c r="F7" s="34">
        <v>16.047954726965987</v>
      </c>
      <c r="G7" s="34">
        <v>4.8761811997344573</v>
      </c>
      <c r="H7" s="34">
        <v>9.6289188898535336</v>
      </c>
      <c r="I7" s="34">
        <v>10.864422907980083</v>
      </c>
      <c r="J7" s="34">
        <v>11.144947171369747</v>
      </c>
      <c r="K7" s="34">
        <v>12.608141265555419</v>
      </c>
      <c r="L7" s="34">
        <v>14.398662119228483</v>
      </c>
      <c r="M7" s="34">
        <v>11.243444070588676</v>
      </c>
      <c r="N7" s="34">
        <v>11.468839831513327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0.38299819368785698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0.78589683490634044</v>
      </c>
      <c r="N8" s="34">
        <v>0.22426024926301319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1.8895952199515023E-2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8.3427551909515498E-4</v>
      </c>
      <c r="O9" s="44"/>
    </row>
    <row r="10" spans="2:15" x14ac:dyDescent="0.3">
      <c r="B10" s="57"/>
      <c r="C10" s="27" t="s">
        <v>4</v>
      </c>
      <c r="D10" s="34">
        <v>0.11980369429476324</v>
      </c>
      <c r="E10" s="34">
        <v>1.0989933650261674</v>
      </c>
      <c r="F10" s="34">
        <v>1.8664652941809006</v>
      </c>
      <c r="G10" s="34">
        <v>0</v>
      </c>
      <c r="H10" s="34">
        <v>1.4751921692463923</v>
      </c>
      <c r="I10" s="34">
        <v>0.49712474095962256</v>
      </c>
      <c r="J10" s="34">
        <v>0.30686140218148472</v>
      </c>
      <c r="K10" s="34">
        <v>0.94500540176859926</v>
      </c>
      <c r="L10" s="34">
        <v>1.3847074699712481</v>
      </c>
      <c r="M10" s="34">
        <v>0.513079555297283</v>
      </c>
      <c r="N10" s="34">
        <v>0.85891005473843229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0.28428372893940257</v>
      </c>
      <c r="F11" s="34">
        <v>0</v>
      </c>
      <c r="G11" s="34">
        <v>0</v>
      </c>
      <c r="H11" s="34">
        <v>0</v>
      </c>
      <c r="I11" s="34">
        <v>0.27790191747894638</v>
      </c>
      <c r="J11" s="34">
        <v>0.34404007137208081</v>
      </c>
      <c r="K11" s="34">
        <v>0</v>
      </c>
      <c r="L11" s="34">
        <v>4.9051546291797574E-2</v>
      </c>
      <c r="M11" s="34">
        <v>2.5548898602209307E-2</v>
      </c>
      <c r="N11" s="34">
        <v>9.3802125973829073E-2</v>
      </c>
      <c r="O11" s="44"/>
    </row>
    <row r="12" spans="2:15" x14ac:dyDescent="0.3">
      <c r="B12" s="57"/>
      <c r="C12" s="27" t="s">
        <v>6</v>
      </c>
      <c r="D12" s="34">
        <v>3.6127081641899101</v>
      </c>
      <c r="E12" s="34">
        <v>3.5449942111774373</v>
      </c>
      <c r="F12" s="34">
        <v>0</v>
      </c>
      <c r="G12" s="34">
        <v>0</v>
      </c>
      <c r="H12" s="34">
        <v>0.23984226606848597</v>
      </c>
      <c r="I12" s="34">
        <v>1.6544385750474737</v>
      </c>
      <c r="J12" s="34">
        <v>8.7872350413602029E-2</v>
      </c>
      <c r="K12" s="34">
        <v>3.2672590032825481</v>
      </c>
      <c r="L12" s="34">
        <v>1.1282338506346543</v>
      </c>
      <c r="M12" s="34">
        <v>1.730293743210096</v>
      </c>
      <c r="N12" s="34">
        <v>1.8607833103340854</v>
      </c>
      <c r="O12" s="44"/>
    </row>
    <row r="13" spans="2:15" x14ac:dyDescent="0.3">
      <c r="B13" s="57"/>
      <c r="C13" s="27" t="s">
        <v>7</v>
      </c>
      <c r="D13" s="34">
        <v>0.12361919899628677</v>
      </c>
      <c r="E13" s="34">
        <v>1.5525974800639262</v>
      </c>
      <c r="F13" s="34">
        <v>2.3747446652609394</v>
      </c>
      <c r="G13" s="34">
        <v>0</v>
      </c>
      <c r="H13" s="34">
        <v>1.1446617062163993</v>
      </c>
      <c r="I13" s="34">
        <v>1.5362080045427737</v>
      </c>
      <c r="J13" s="34">
        <v>2.8382604390078452</v>
      </c>
      <c r="K13" s="34">
        <v>1.8084103909335656</v>
      </c>
      <c r="L13" s="34">
        <v>1.2740408269698922</v>
      </c>
      <c r="M13" s="34">
        <v>1.3394676307603548</v>
      </c>
      <c r="N13" s="34">
        <v>1.5162989806776472</v>
      </c>
      <c r="O13" s="44"/>
    </row>
    <row r="14" spans="2:15" x14ac:dyDescent="0.3">
      <c r="B14" s="57"/>
      <c r="C14" s="27" t="s">
        <v>8</v>
      </c>
      <c r="D14" s="34">
        <v>0.67166949288827338</v>
      </c>
      <c r="E14" s="34">
        <v>0.86459721703972992</v>
      </c>
      <c r="F14" s="34">
        <v>0.54032408538094201</v>
      </c>
      <c r="G14" s="34">
        <v>0</v>
      </c>
      <c r="H14" s="34">
        <v>1.3258670265626009</v>
      </c>
      <c r="I14" s="34">
        <v>0.58915616212435828</v>
      </c>
      <c r="J14" s="34">
        <v>0.20045223654751057</v>
      </c>
      <c r="K14" s="34">
        <v>0.49220727168863104</v>
      </c>
      <c r="L14" s="34">
        <v>0.4843450556965474</v>
      </c>
      <c r="M14" s="34">
        <v>0.5324935306698767</v>
      </c>
      <c r="N14" s="34">
        <v>0.55557928490348896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1.950620704705151E-2</v>
      </c>
      <c r="F16" s="34">
        <v>5.8112779955093563E-2</v>
      </c>
      <c r="G16" s="34">
        <v>0</v>
      </c>
      <c r="H16" s="34">
        <v>0</v>
      </c>
      <c r="I16" s="34">
        <v>3.0746299791306032E-2</v>
      </c>
      <c r="J16" s="34">
        <v>0</v>
      </c>
      <c r="K16" s="34">
        <v>0</v>
      </c>
      <c r="L16" s="34">
        <v>5.908421964817541E-2</v>
      </c>
      <c r="M16" s="34">
        <v>7.8716522949520418E-2</v>
      </c>
      <c r="N16" s="34">
        <v>3.4048046837187679E-2</v>
      </c>
      <c r="O16" s="44"/>
    </row>
    <row r="17" spans="2:15" x14ac:dyDescent="0.3">
      <c r="B17" s="57"/>
      <c r="C17" s="27" t="s">
        <v>11</v>
      </c>
      <c r="D17" s="34">
        <v>1.8446806461567933</v>
      </c>
      <c r="E17" s="34">
        <v>8.1410284036754807E-2</v>
      </c>
      <c r="F17" s="34">
        <v>2.6883395533931114</v>
      </c>
      <c r="G17" s="34">
        <v>0</v>
      </c>
      <c r="H17" s="34">
        <v>0.64402836347240788</v>
      </c>
      <c r="I17" s="34">
        <v>0.14134367106677445</v>
      </c>
      <c r="J17" s="34">
        <v>0.44503296801991449</v>
      </c>
      <c r="K17" s="34">
        <v>0.15777691312867032</v>
      </c>
      <c r="L17" s="34">
        <v>0.27727157986064904</v>
      </c>
      <c r="M17" s="34">
        <v>0.29734950768776286</v>
      </c>
      <c r="N17" s="34">
        <v>0.40134103871826138</v>
      </c>
      <c r="O17" s="44"/>
    </row>
    <row r="18" spans="2:15" x14ac:dyDescent="0.3">
      <c r="B18" s="57"/>
      <c r="C18" s="27" t="s">
        <v>12</v>
      </c>
      <c r="D18" s="34">
        <v>0.5268716158286888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1.6867615542186642E-2</v>
      </c>
      <c r="O18" s="44"/>
    </row>
    <row r="19" spans="2:15" x14ac:dyDescent="0.3">
      <c r="B19" s="57"/>
      <c r="C19" s="29" t="s">
        <v>84</v>
      </c>
      <c r="D19" s="34">
        <v>2.8482388874326587</v>
      </c>
      <c r="E19" s="34">
        <v>1.0409538974992698</v>
      </c>
      <c r="F19" s="34">
        <v>3.4656143509663693</v>
      </c>
      <c r="G19" s="34">
        <v>9.442584869581939</v>
      </c>
      <c r="H19" s="34">
        <v>2.6921436335278526</v>
      </c>
      <c r="I19" s="34">
        <v>1.1729693342208425</v>
      </c>
      <c r="J19" s="34">
        <v>0.57521035089831984</v>
      </c>
      <c r="K19" s="34">
        <v>0.14563973398589436</v>
      </c>
      <c r="L19" s="34">
        <v>2.5732727444447128</v>
      </c>
      <c r="M19" s="34">
        <v>1.3046366186810423</v>
      </c>
      <c r="N19" s="34">
        <v>1.7324234335052706</v>
      </c>
      <c r="O19" s="44"/>
    </row>
    <row r="20" spans="2:15" x14ac:dyDescent="0.3">
      <c r="B20" s="57"/>
      <c r="C20" s="27" t="s">
        <v>13</v>
      </c>
      <c r="D20" s="34">
        <v>0.19974559170347234</v>
      </c>
      <c r="E20" s="34">
        <v>0.22123700335436566</v>
      </c>
      <c r="F20" s="34">
        <v>0.26510261642623356</v>
      </c>
      <c r="G20" s="34">
        <v>0</v>
      </c>
      <c r="H20" s="34">
        <v>0.86731136144153032</v>
      </c>
      <c r="I20" s="34">
        <v>0</v>
      </c>
      <c r="J20" s="34">
        <v>0.10106246843598536</v>
      </c>
      <c r="K20" s="34">
        <v>4.05674682674372E-2</v>
      </c>
      <c r="L20" s="34">
        <v>0.59102770255922621</v>
      </c>
      <c r="M20" s="34">
        <v>0.2866934024402637</v>
      </c>
      <c r="N20" s="34">
        <v>0.25925228191609029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1.615454397196336</v>
      </c>
      <c r="F21" s="34">
        <v>0.31048819760195218</v>
      </c>
      <c r="G21" s="34">
        <v>2.5722183357281767</v>
      </c>
      <c r="H21" s="34">
        <v>5.7381401701545605E-2</v>
      </c>
      <c r="I21" s="34">
        <v>0.24661850563149176</v>
      </c>
      <c r="J21" s="34">
        <v>1.0286771525030463</v>
      </c>
      <c r="K21" s="34">
        <v>0</v>
      </c>
      <c r="L21" s="34">
        <v>1.4208224873060298</v>
      </c>
      <c r="M21" s="34">
        <v>2.0626948471816391</v>
      </c>
      <c r="N21" s="34">
        <v>1.1094105498072779</v>
      </c>
      <c r="O21" s="44"/>
    </row>
    <row r="22" spans="2:15" x14ac:dyDescent="0.3">
      <c r="B22" s="57"/>
      <c r="C22" s="27" t="s">
        <v>14</v>
      </c>
      <c r="D22" s="34">
        <v>0</v>
      </c>
      <c r="E22" s="34">
        <v>3.7204099600645066E-2</v>
      </c>
      <c r="F22" s="34">
        <v>0.5533164147890316</v>
      </c>
      <c r="G22" s="34">
        <v>0</v>
      </c>
      <c r="H22" s="34">
        <v>0</v>
      </c>
      <c r="I22" s="34">
        <v>0.12148724321002648</v>
      </c>
      <c r="J22" s="34">
        <v>0.14798633156981042</v>
      </c>
      <c r="K22" s="34">
        <v>3.165125244585993E-2</v>
      </c>
      <c r="L22" s="34">
        <v>0.35913174138310555</v>
      </c>
      <c r="M22" s="34">
        <v>9.1075806932697664E-2</v>
      </c>
      <c r="N22" s="34">
        <v>0.13204356022096972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3.9579766495026472</v>
      </c>
      <c r="E24" s="34">
        <v>2.8139024340106675</v>
      </c>
      <c r="F24" s="34">
        <v>8.713674461854561</v>
      </c>
      <c r="G24" s="34">
        <v>6.8014933209785733</v>
      </c>
      <c r="H24" s="34">
        <v>4.9612256031120356</v>
      </c>
      <c r="I24" s="34">
        <v>3.8178784105322232</v>
      </c>
      <c r="J24" s="34">
        <v>3.0223881513658899</v>
      </c>
      <c r="K24" s="34">
        <v>0.71008345723040067</v>
      </c>
      <c r="L24" s="34">
        <v>3.835707826004052</v>
      </c>
      <c r="M24" s="34">
        <v>2.0039492943292716</v>
      </c>
      <c r="N24" s="34">
        <v>3.040307692263605</v>
      </c>
      <c r="O24" s="44"/>
    </row>
    <row r="25" spans="2:15" x14ac:dyDescent="0.3">
      <c r="B25" s="57"/>
      <c r="C25" s="27" t="s">
        <v>48</v>
      </c>
      <c r="D25" s="34">
        <v>0.70288942965298573</v>
      </c>
      <c r="E25" s="34">
        <v>5.560872762714502E-2</v>
      </c>
      <c r="F25" s="34">
        <v>0.43706770042598214</v>
      </c>
      <c r="G25" s="34">
        <v>0.22474039377848304</v>
      </c>
      <c r="H25" s="34">
        <v>0.28119573572007911</v>
      </c>
      <c r="I25" s="34">
        <v>0</v>
      </c>
      <c r="J25" s="34">
        <v>0.12902657753943464</v>
      </c>
      <c r="K25" s="34">
        <v>0</v>
      </c>
      <c r="L25" s="34">
        <v>5.4262628995176705E-2</v>
      </c>
      <c r="M25" s="34">
        <v>1.9566920075846816E-2</v>
      </c>
      <c r="N25" s="34">
        <v>9.3845371018139292E-2</v>
      </c>
      <c r="O25" s="44"/>
    </row>
    <row r="26" spans="2:15" x14ac:dyDescent="0.3">
      <c r="B26" s="57"/>
      <c r="C26" s="27" t="s">
        <v>16</v>
      </c>
      <c r="D26" s="34">
        <v>0.62093689432769017</v>
      </c>
      <c r="E26" s="34">
        <v>0.44843897298992386</v>
      </c>
      <c r="F26" s="34">
        <v>1.5983636320025769</v>
      </c>
      <c r="G26" s="34">
        <v>0</v>
      </c>
      <c r="H26" s="34">
        <v>0.4257832949469606</v>
      </c>
      <c r="I26" s="34">
        <v>0.63442802978078927</v>
      </c>
      <c r="J26" s="34">
        <v>0.40067596317673443</v>
      </c>
      <c r="K26" s="34">
        <v>1.2260474014717981</v>
      </c>
      <c r="L26" s="34">
        <v>0.87224280462500381</v>
      </c>
      <c r="M26" s="34">
        <v>0.70415662445001503</v>
      </c>
      <c r="N26" s="34">
        <v>0.7635386644758444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6.4061560065172787E-2</v>
      </c>
      <c r="F27" s="34">
        <v>0</v>
      </c>
      <c r="G27" s="34">
        <v>0</v>
      </c>
      <c r="H27" s="34">
        <v>0</v>
      </c>
      <c r="I27" s="34">
        <v>0.44355277728085091</v>
      </c>
      <c r="J27" s="34">
        <v>0.13349674083403137</v>
      </c>
      <c r="K27" s="34">
        <v>5.4247446421442594E-2</v>
      </c>
      <c r="L27" s="34">
        <v>0.22340752075922493</v>
      </c>
      <c r="M27" s="34">
        <v>7.9404708692613096E-2</v>
      </c>
      <c r="N27" s="34">
        <v>0.11026878186463709</v>
      </c>
      <c r="O27" s="44"/>
    </row>
    <row r="28" spans="2:15" x14ac:dyDescent="0.3">
      <c r="B28" s="57"/>
      <c r="C28" s="27" t="s">
        <v>18</v>
      </c>
      <c r="D28" s="34">
        <v>0.74196885302335724</v>
      </c>
      <c r="E28" s="34">
        <v>0.25897820948797318</v>
      </c>
      <c r="F28" s="34">
        <v>0.94419451415090405</v>
      </c>
      <c r="G28" s="34">
        <v>0</v>
      </c>
      <c r="H28" s="34">
        <v>0</v>
      </c>
      <c r="I28" s="34">
        <v>6.1242255330674365E-2</v>
      </c>
      <c r="J28" s="34">
        <v>0.33675822996962451</v>
      </c>
      <c r="K28" s="34">
        <v>0</v>
      </c>
      <c r="L28" s="34">
        <v>0.58069421415256084</v>
      </c>
      <c r="M28" s="34">
        <v>2.9768363751531704E-2</v>
      </c>
      <c r="N28" s="34">
        <v>0.2275106180797643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0.19840926254971894</v>
      </c>
      <c r="E30" s="34">
        <v>1.1252027312497277</v>
      </c>
      <c r="F30" s="34">
        <v>0.59110625612018253</v>
      </c>
      <c r="G30" s="34">
        <v>1.5211710154212081</v>
      </c>
      <c r="H30" s="34">
        <v>0.29795026282801479</v>
      </c>
      <c r="I30" s="34">
        <v>0.79286463001037122</v>
      </c>
      <c r="J30" s="34">
        <v>0.5991275223275625</v>
      </c>
      <c r="K30" s="34">
        <v>1.3114352077039473</v>
      </c>
      <c r="L30" s="34">
        <v>1.4036395864873537</v>
      </c>
      <c r="M30" s="34">
        <v>1.4778492427862535</v>
      </c>
      <c r="N30" s="34">
        <v>1.1465693999511708</v>
      </c>
      <c r="O30" s="44"/>
    </row>
    <row r="31" spans="2:15" x14ac:dyDescent="0.3">
      <c r="B31" s="57"/>
      <c r="C31" s="27" t="s">
        <v>20</v>
      </c>
      <c r="D31" s="34">
        <v>0.48024057325510372</v>
      </c>
      <c r="E31" s="34">
        <v>0.31021820366155922</v>
      </c>
      <c r="F31" s="34">
        <v>1.4150922465417284</v>
      </c>
      <c r="G31" s="34">
        <v>0</v>
      </c>
      <c r="H31" s="34">
        <v>1.3410309784357688</v>
      </c>
      <c r="I31" s="34">
        <v>0.28063863775561582</v>
      </c>
      <c r="J31" s="34">
        <v>1.082569245562736</v>
      </c>
      <c r="K31" s="34">
        <v>0.26730420763248419</v>
      </c>
      <c r="L31" s="34">
        <v>0.62908476563018001</v>
      </c>
      <c r="M31" s="34">
        <v>8.1971825781165158E-2</v>
      </c>
      <c r="N31" s="34">
        <v>0.44877003479835714</v>
      </c>
      <c r="O31" s="44"/>
    </row>
    <row r="32" spans="2:15" ht="14" thickBot="1" x14ac:dyDescent="0.35">
      <c r="B32" s="57"/>
      <c r="C32" s="27" t="s">
        <v>21</v>
      </c>
      <c r="D32" s="34">
        <v>0.57397648129058032</v>
      </c>
      <c r="E32" s="34">
        <v>0.42792307593732604</v>
      </c>
      <c r="F32" s="34">
        <v>1.8527511890736748</v>
      </c>
      <c r="G32" s="34">
        <v>0.69850061931699381</v>
      </c>
      <c r="H32" s="34">
        <v>0</v>
      </c>
      <c r="I32" s="34">
        <v>0.42623988817880487</v>
      </c>
      <c r="J32" s="34">
        <v>0.76076054238612734</v>
      </c>
      <c r="K32" s="34">
        <v>0.85608449398638531</v>
      </c>
      <c r="L32" s="34">
        <v>0.62838860327315382</v>
      </c>
      <c r="M32" s="34">
        <v>0.56625867291670762</v>
      </c>
      <c r="N32" s="34">
        <v>0.65599253281442194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3.3234937732089742</v>
      </c>
      <c r="E33" s="34">
        <v>8.6244006515128291</v>
      </c>
      <c r="F33" s="34">
        <v>6.6936608753988383</v>
      </c>
      <c r="G33" s="34">
        <v>3.6734687832596391</v>
      </c>
      <c r="H33" s="34">
        <v>4.4088323367681443</v>
      </c>
      <c r="I33" s="34">
        <v>7.2512059248137515</v>
      </c>
      <c r="J33" s="34">
        <v>10.427156244350636</v>
      </c>
      <c r="K33" s="34">
        <v>3.4620756965680353</v>
      </c>
      <c r="L33" s="34">
        <v>8.2869786528500207</v>
      </c>
      <c r="M33" s="34">
        <v>9.0094185097230053</v>
      </c>
      <c r="N33" s="34">
        <v>7.0992198414518448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4.6565958955694517</v>
      </c>
      <c r="E34" s="34">
        <v>3.2201387531486185</v>
      </c>
      <c r="F34" s="34">
        <v>4.1454453839947174</v>
      </c>
      <c r="G34" s="34">
        <v>4.3623162402368427</v>
      </c>
      <c r="H34" s="34">
        <v>2.570997711461716</v>
      </c>
      <c r="I34" s="34">
        <v>5.0102659296196475</v>
      </c>
      <c r="J34" s="34">
        <v>2.4898930855885357</v>
      </c>
      <c r="K34" s="34">
        <v>1.0834907257547641</v>
      </c>
      <c r="L34" s="34">
        <v>2.6652625174038875</v>
      </c>
      <c r="M34" s="34">
        <v>3.1255213976078742</v>
      </c>
      <c r="N34" s="34">
        <v>2.8724810736734931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2.3013400438370395</v>
      </c>
      <c r="E35" s="34">
        <v>2.3360970937363024</v>
      </c>
      <c r="F35" s="34">
        <v>0</v>
      </c>
      <c r="G35" s="34">
        <v>8.6171361987829229</v>
      </c>
      <c r="H35" s="34">
        <v>3.0274156216877262</v>
      </c>
      <c r="I35" s="34">
        <v>0.91142806605589277</v>
      </c>
      <c r="J35" s="34">
        <v>1.1064057805047467</v>
      </c>
      <c r="K35" s="34">
        <v>0.56693034396464725</v>
      </c>
      <c r="L35" s="34">
        <v>1.8838925331076501</v>
      </c>
      <c r="M35" s="34">
        <v>0.58960494666138241</v>
      </c>
      <c r="N35" s="34">
        <v>1.538972830615577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9.3379776745506141E-2</v>
      </c>
      <c r="F37" s="34">
        <v>0.52607178708536295</v>
      </c>
      <c r="G37" s="34">
        <v>0</v>
      </c>
      <c r="H37" s="34">
        <v>0</v>
      </c>
      <c r="I37" s="34">
        <v>6.7213773268170948E-3</v>
      </c>
      <c r="J37" s="34">
        <v>0</v>
      </c>
      <c r="K37" s="34">
        <v>0</v>
      </c>
      <c r="L37" s="34">
        <v>0</v>
      </c>
      <c r="M37" s="34">
        <v>0</v>
      </c>
      <c r="N37" s="34">
        <v>3.5363006624527536E-2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0.67198212211965658</v>
      </c>
      <c r="G38" s="34">
        <v>0</v>
      </c>
      <c r="H38" s="34">
        <v>0</v>
      </c>
      <c r="I38" s="34">
        <v>1.0659162847373926</v>
      </c>
      <c r="J38" s="34">
        <v>0</v>
      </c>
      <c r="K38" s="34">
        <v>2.1538394355068835</v>
      </c>
      <c r="L38" s="34">
        <v>0</v>
      </c>
      <c r="M38" s="34">
        <v>0</v>
      </c>
      <c r="N38" s="34">
        <v>0.49930468678622386</v>
      </c>
      <c r="O38" s="44"/>
    </row>
    <row r="39" spans="2:15" x14ac:dyDescent="0.3">
      <c r="B39" s="62"/>
      <c r="C39" s="27" t="s">
        <v>26</v>
      </c>
      <c r="D39" s="34">
        <v>17.218269984484376</v>
      </c>
      <c r="E39" s="34">
        <v>8.0582807770542608</v>
      </c>
      <c r="F39" s="34">
        <v>5.0841029088052672</v>
      </c>
      <c r="G39" s="34">
        <v>0.32350783302784653</v>
      </c>
      <c r="H39" s="34">
        <v>10.297805603128797</v>
      </c>
      <c r="I39" s="34">
        <v>15.707551334302133</v>
      </c>
      <c r="J39" s="34">
        <v>18.432458557483812</v>
      </c>
      <c r="K39" s="34">
        <v>8.6555275500869993</v>
      </c>
      <c r="L39" s="34">
        <v>17.995958344570067</v>
      </c>
      <c r="M39" s="34">
        <v>18.195263124280807</v>
      </c>
      <c r="N39" s="34">
        <v>13.274776159260371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0.17143538651733659</v>
      </c>
      <c r="F40" s="34">
        <v>0</v>
      </c>
      <c r="G40" s="34">
        <v>0</v>
      </c>
      <c r="H40" s="34">
        <v>0</v>
      </c>
      <c r="I40" s="34">
        <v>0.35610430996313935</v>
      </c>
      <c r="J40" s="34">
        <v>0</v>
      </c>
      <c r="K40" s="34">
        <v>0</v>
      </c>
      <c r="L40" s="34">
        <v>0</v>
      </c>
      <c r="M40" s="34">
        <v>0</v>
      </c>
      <c r="N40" s="34">
        <v>4.4143247066987856E-2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0.25858729003433817</v>
      </c>
      <c r="J41" s="34">
        <v>0</v>
      </c>
      <c r="K41" s="34">
        <v>0</v>
      </c>
      <c r="L41" s="34">
        <v>0</v>
      </c>
      <c r="M41" s="34">
        <v>0</v>
      </c>
      <c r="N41" s="34">
        <v>1.6445151923165799E-2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0.10167838090649275</v>
      </c>
      <c r="J42" s="34">
        <v>0</v>
      </c>
      <c r="K42" s="34">
        <v>0</v>
      </c>
      <c r="L42" s="34">
        <v>0</v>
      </c>
      <c r="M42" s="34">
        <v>0</v>
      </c>
      <c r="N42" s="34">
        <v>6.4663519273772171E-3</v>
      </c>
      <c r="O42" s="44"/>
    </row>
    <row r="43" spans="2:15" x14ac:dyDescent="0.3">
      <c r="B43" s="62"/>
      <c r="C43" s="27" t="s">
        <v>30</v>
      </c>
      <c r="D43" s="34">
        <v>0.78130129198825216</v>
      </c>
      <c r="E43" s="34">
        <v>5.3971856005549057</v>
      </c>
      <c r="F43" s="34">
        <v>4.1478235280458851</v>
      </c>
      <c r="G43" s="34">
        <v>0.55643973647278111</v>
      </c>
      <c r="H43" s="34">
        <v>0</v>
      </c>
      <c r="I43" s="34">
        <v>0.16229313115843114</v>
      </c>
      <c r="J43" s="34">
        <v>1.2088720248212157</v>
      </c>
      <c r="K43" s="34">
        <v>0.84532751479546775</v>
      </c>
      <c r="L43" s="34">
        <v>6.6552168462320784</v>
      </c>
      <c r="M43" s="34">
        <v>2.5588484134684424</v>
      </c>
      <c r="N43" s="34">
        <v>2.8061677230423752</v>
      </c>
      <c r="O43" s="44"/>
    </row>
    <row r="44" spans="2:15" x14ac:dyDescent="0.3">
      <c r="B44" s="62"/>
      <c r="C44" s="27" t="s">
        <v>31</v>
      </c>
      <c r="D44" s="34">
        <v>0.9578576476149524</v>
      </c>
      <c r="E44" s="34">
        <v>3.4358714093471194</v>
      </c>
      <c r="F44" s="34">
        <v>0.16832804165180063</v>
      </c>
      <c r="G44" s="34">
        <v>24.411892463679845</v>
      </c>
      <c r="H44" s="34">
        <v>11.373932971612637</v>
      </c>
      <c r="I44" s="34">
        <v>4.4847555369628243</v>
      </c>
      <c r="J44" s="34">
        <v>0.30058895953326231</v>
      </c>
      <c r="K44" s="34">
        <v>2.7211630544654564</v>
      </c>
      <c r="L44" s="34">
        <v>0.38220341873707275</v>
      </c>
      <c r="M44" s="34">
        <v>3.8146922718705789</v>
      </c>
      <c r="N44" s="34">
        <v>3.7144563307550587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29.337666868164074</v>
      </c>
      <c r="E46" s="34">
        <v>39.30251624948832</v>
      </c>
      <c r="F46" s="34">
        <v>22.198664708947597</v>
      </c>
      <c r="G46" s="34">
        <v>22.706461589854126</v>
      </c>
      <c r="H46" s="34">
        <v>32.434302062063338</v>
      </c>
      <c r="I46" s="34">
        <v>26.090995128010729</v>
      </c>
      <c r="J46" s="34">
        <v>30.976661892653297</v>
      </c>
      <c r="K46" s="34">
        <v>47.05976145176566</v>
      </c>
      <c r="L46" s="34">
        <v>21.404468061218846</v>
      </c>
      <c r="M46" s="34">
        <v>27.36397201130028</v>
      </c>
      <c r="N46" s="34">
        <v>31.661179392007206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2.718775916305753</v>
      </c>
      <c r="F47" s="34">
        <v>0</v>
      </c>
      <c r="G47" s="34">
        <v>0</v>
      </c>
      <c r="H47" s="34">
        <v>0.594274273110175</v>
      </c>
      <c r="I47" s="34">
        <v>0</v>
      </c>
      <c r="J47" s="34">
        <v>1.5743745414482344</v>
      </c>
      <c r="K47" s="34">
        <v>0.75034543756505145</v>
      </c>
      <c r="L47" s="34">
        <v>2.811736819074866E-2</v>
      </c>
      <c r="M47" s="34">
        <v>0.10351581717356491</v>
      </c>
      <c r="N47" s="34">
        <v>0.65875942756083861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1.3585921579296354</v>
      </c>
      <c r="E48" s="34">
        <v>7.5672843689702063E-2</v>
      </c>
      <c r="F48" s="34">
        <v>3.2688736228928974</v>
      </c>
      <c r="G48" s="34">
        <v>1.3698257985655147</v>
      </c>
      <c r="H48" s="34">
        <v>5.4259359315246201</v>
      </c>
      <c r="I48" s="34">
        <v>9.1802847898242703</v>
      </c>
      <c r="J48" s="34">
        <v>4.3461099103188872</v>
      </c>
      <c r="K48" s="34">
        <v>3.7012922563533692</v>
      </c>
      <c r="L48" s="34">
        <v>3.3674086345534704</v>
      </c>
      <c r="M48" s="34">
        <v>3.5611352262376386</v>
      </c>
      <c r="N48" s="34">
        <v>3.4497521302653844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3" priority="3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38">
    <cfRule type="cellIs" dxfId="41" priority="1" stopIfTrue="1" operator="equal">
      <formula>0</formula>
    </cfRule>
  </conditionalFormatting>
  <conditionalFormatting sqref="C6:N7">
    <cfRule type="cellIs" dxfId="40" priority="5" stopIfTrue="1" operator="equal">
      <formula>0</formula>
    </cfRule>
  </conditionalFormatting>
  <conditionalFormatting sqref="D8:N49">
    <cfRule type="cellIs" dxfId="39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8.9313873033850566</v>
      </c>
      <c r="E6" s="34">
        <v>4.5062639207878332</v>
      </c>
      <c r="F6" s="34">
        <v>10.670500645126294</v>
      </c>
      <c r="G6" s="34">
        <v>10.087799870634996</v>
      </c>
      <c r="H6" s="34">
        <v>5.3800544520521374</v>
      </c>
      <c r="I6" s="34">
        <v>6.5170572671042519</v>
      </c>
      <c r="J6" s="34">
        <v>6.3572863179469863</v>
      </c>
      <c r="K6" s="34">
        <v>6.05271994297257</v>
      </c>
      <c r="L6" s="34">
        <v>6.3765242490734177</v>
      </c>
      <c r="M6" s="34">
        <v>7.7408143114035362</v>
      </c>
      <c r="N6" s="34">
        <v>6.7143664574406605</v>
      </c>
      <c r="O6" s="44"/>
    </row>
    <row r="7" spans="2:15" ht="26.5" thickBot="1" x14ac:dyDescent="0.35">
      <c r="B7" s="1" t="s">
        <v>2</v>
      </c>
      <c r="C7" s="29" t="s">
        <v>2</v>
      </c>
      <c r="D7" s="34">
        <v>15.910649713571177</v>
      </c>
      <c r="E7" s="34">
        <v>8.356270370800166</v>
      </c>
      <c r="F7" s="34">
        <v>16.901213831839755</v>
      </c>
      <c r="G7" s="34">
        <v>6.0876455545479402</v>
      </c>
      <c r="H7" s="34">
        <v>10.828895388485329</v>
      </c>
      <c r="I7" s="34">
        <v>11.021243405321766</v>
      </c>
      <c r="J7" s="34">
        <v>12.313077487481932</v>
      </c>
      <c r="K7" s="34">
        <v>13.356631415042633</v>
      </c>
      <c r="L7" s="34">
        <v>13.614354643741466</v>
      </c>
      <c r="M7" s="34">
        <v>11.393100810026667</v>
      </c>
      <c r="N7" s="34">
        <v>12.001240358860828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0.44501163161029977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0.93222244825481804</v>
      </c>
      <c r="N8" s="34">
        <v>0.25150696944598283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2.0293454703243501E-2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1.0242570590010686E-3</v>
      </c>
      <c r="O9" s="44"/>
    </row>
    <row r="10" spans="2:15" x14ac:dyDescent="0.3">
      <c r="B10" s="57"/>
      <c r="C10" s="27" t="s">
        <v>4</v>
      </c>
      <c r="D10" s="34">
        <v>0.14398269196908819</v>
      </c>
      <c r="E10" s="34">
        <v>1.1333952788475272</v>
      </c>
      <c r="F10" s="34">
        <v>1.7339380442811747</v>
      </c>
      <c r="G10" s="34">
        <v>0</v>
      </c>
      <c r="H10" s="34">
        <v>2.121690629411618</v>
      </c>
      <c r="I10" s="34">
        <v>0.57469085376261908</v>
      </c>
      <c r="J10" s="34">
        <v>0.29537403469485507</v>
      </c>
      <c r="K10" s="34">
        <v>0.77808338300630819</v>
      </c>
      <c r="L10" s="34">
        <v>1.3187456008202152</v>
      </c>
      <c r="M10" s="34">
        <v>0.57677320290464995</v>
      </c>
      <c r="N10" s="34">
        <v>0.89836623567046014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0.19763120418764676</v>
      </c>
      <c r="F11" s="34">
        <v>0</v>
      </c>
      <c r="G11" s="34">
        <v>0</v>
      </c>
      <c r="H11" s="34">
        <v>0</v>
      </c>
      <c r="I11" s="34">
        <v>0.2103395166540627</v>
      </c>
      <c r="J11" s="34">
        <v>8.5656842985274789E-2</v>
      </c>
      <c r="K11" s="34">
        <v>0</v>
      </c>
      <c r="L11" s="34">
        <v>4.5949175428643498E-2</v>
      </c>
      <c r="M11" s="34">
        <v>2.559933288404774E-2</v>
      </c>
      <c r="N11" s="34">
        <v>5.742836886453416E-2</v>
      </c>
      <c r="O11" s="44"/>
    </row>
    <row r="12" spans="2:15" x14ac:dyDescent="0.3">
      <c r="B12" s="57"/>
      <c r="C12" s="27" t="s">
        <v>6</v>
      </c>
      <c r="D12" s="34">
        <v>3.4831877544969982</v>
      </c>
      <c r="E12" s="34">
        <v>3.0740925130013546</v>
      </c>
      <c r="F12" s="34">
        <v>0</v>
      </c>
      <c r="G12" s="34">
        <v>0</v>
      </c>
      <c r="H12" s="34">
        <v>0.22817550674271264</v>
      </c>
      <c r="I12" s="34">
        <v>1.9111716035304083</v>
      </c>
      <c r="J12" s="34">
        <v>0.1189705729679761</v>
      </c>
      <c r="K12" s="34">
        <v>2.8176186824850169</v>
      </c>
      <c r="L12" s="34">
        <v>1.3282015755623744</v>
      </c>
      <c r="M12" s="34">
        <v>1.9135930455692884</v>
      </c>
      <c r="N12" s="34">
        <v>1.8342809085279614</v>
      </c>
      <c r="O12" s="44"/>
    </row>
    <row r="13" spans="2:15" x14ac:dyDescent="0.3">
      <c r="B13" s="57"/>
      <c r="C13" s="27" t="s">
        <v>7</v>
      </c>
      <c r="D13" s="34">
        <v>0.18539976143146114</v>
      </c>
      <c r="E13" s="34">
        <v>1.4964455907445466</v>
      </c>
      <c r="F13" s="34">
        <v>2.3636322219166002</v>
      </c>
      <c r="G13" s="34">
        <v>0</v>
      </c>
      <c r="H13" s="34">
        <v>0.32781340584143093</v>
      </c>
      <c r="I13" s="34">
        <v>1.7021506801611459</v>
      </c>
      <c r="J13" s="34">
        <v>2.6224122248059256</v>
      </c>
      <c r="K13" s="34">
        <v>1.603968462494983</v>
      </c>
      <c r="L13" s="34">
        <v>1.1523711603105644</v>
      </c>
      <c r="M13" s="34">
        <v>1.4022505047348426</v>
      </c>
      <c r="N13" s="34">
        <v>1.4216611384305182</v>
      </c>
      <c r="O13" s="44"/>
    </row>
    <row r="14" spans="2:15" x14ac:dyDescent="0.3">
      <c r="B14" s="57"/>
      <c r="C14" s="27" t="s">
        <v>8</v>
      </c>
      <c r="D14" s="34">
        <v>0.59761383476052421</v>
      </c>
      <c r="E14" s="34">
        <v>0.79725070568446443</v>
      </c>
      <c r="F14" s="34">
        <v>0.57099332216671272</v>
      </c>
      <c r="G14" s="34">
        <v>0</v>
      </c>
      <c r="H14" s="34">
        <v>1.2512813115315089</v>
      </c>
      <c r="I14" s="34">
        <v>0.87477628690931164</v>
      </c>
      <c r="J14" s="34">
        <v>0.19925979444650352</v>
      </c>
      <c r="K14" s="34">
        <v>0.37879957556566812</v>
      </c>
      <c r="L14" s="34">
        <v>0.44505405360034284</v>
      </c>
      <c r="M14" s="34">
        <v>0.51122010773831605</v>
      </c>
      <c r="N14" s="34">
        <v>0.53351736167224062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1.6497927623508924E-2</v>
      </c>
      <c r="F16" s="34">
        <v>6.5154644950898913E-2</v>
      </c>
      <c r="G16" s="34">
        <v>0</v>
      </c>
      <c r="H16" s="34">
        <v>0</v>
      </c>
      <c r="I16" s="34">
        <v>6.4025579767189145E-2</v>
      </c>
      <c r="J16" s="34">
        <v>0</v>
      </c>
      <c r="K16" s="34">
        <v>0</v>
      </c>
      <c r="L16" s="34">
        <v>5.813283823221866E-2</v>
      </c>
      <c r="M16" s="34">
        <v>7.3119811288680073E-2</v>
      </c>
      <c r="N16" s="34">
        <v>3.3206244735144337E-2</v>
      </c>
      <c r="O16" s="44"/>
    </row>
    <row r="17" spans="2:15" x14ac:dyDescent="0.3">
      <c r="B17" s="57"/>
      <c r="C17" s="27" t="s">
        <v>11</v>
      </c>
      <c r="D17" s="34">
        <v>2.1802349274971098</v>
      </c>
      <c r="E17" s="34">
        <v>0.2565420058078951</v>
      </c>
      <c r="F17" s="34">
        <v>2.7534918357538509</v>
      </c>
      <c r="G17" s="34">
        <v>0</v>
      </c>
      <c r="H17" s="34">
        <v>5.3327179873232808E-2</v>
      </c>
      <c r="I17" s="34">
        <v>0.17850525919719379</v>
      </c>
      <c r="J17" s="34">
        <v>0.45103924754414643</v>
      </c>
      <c r="K17" s="34">
        <v>0.1393812568576524</v>
      </c>
      <c r="L17" s="34">
        <v>0.27136123323169054</v>
      </c>
      <c r="M17" s="34">
        <v>0.36163884712641614</v>
      </c>
      <c r="N17" s="34">
        <v>0.44574422325772045</v>
      </c>
      <c r="O17" s="44"/>
    </row>
    <row r="18" spans="2:15" x14ac:dyDescent="0.3">
      <c r="B18" s="57"/>
      <c r="C18" s="27" t="s">
        <v>12</v>
      </c>
      <c r="D18" s="34">
        <v>0.56624746388335412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2.0624415054855797E-2</v>
      </c>
      <c r="O18" s="44"/>
    </row>
    <row r="19" spans="2:15" x14ac:dyDescent="0.3">
      <c r="B19" s="57"/>
      <c r="C19" s="29" t="s">
        <v>84</v>
      </c>
      <c r="D19" s="34">
        <v>2.7236156026424241</v>
      </c>
      <c r="E19" s="34">
        <v>1.5514338102197553</v>
      </c>
      <c r="F19" s="34">
        <v>3.8924899357332667</v>
      </c>
      <c r="G19" s="34">
        <v>9.9705592995459789</v>
      </c>
      <c r="H19" s="34">
        <v>2.9934575722544854</v>
      </c>
      <c r="I19" s="34">
        <v>2.0661997812808375</v>
      </c>
      <c r="J19" s="34">
        <v>0.56323517125289468</v>
      </c>
      <c r="K19" s="34">
        <v>0.10621199616623592</v>
      </c>
      <c r="L19" s="34">
        <v>2.6861901721192418</v>
      </c>
      <c r="M19" s="34">
        <v>1.285593281630651</v>
      </c>
      <c r="N19" s="34">
        <v>1.8789709958744676</v>
      </c>
      <c r="O19" s="44"/>
    </row>
    <row r="20" spans="2:15" x14ac:dyDescent="0.3">
      <c r="B20" s="57"/>
      <c r="C20" s="27" t="s">
        <v>13</v>
      </c>
      <c r="D20" s="34">
        <v>0.22078115363570713</v>
      </c>
      <c r="E20" s="34">
        <v>0.19787478427544308</v>
      </c>
      <c r="F20" s="34">
        <v>0.26078906966254528</v>
      </c>
      <c r="G20" s="34">
        <v>0</v>
      </c>
      <c r="H20" s="34">
        <v>0.80676510001699253</v>
      </c>
      <c r="I20" s="34">
        <v>0</v>
      </c>
      <c r="J20" s="34">
        <v>9.6068089283783561E-2</v>
      </c>
      <c r="K20" s="34">
        <v>3.630067362144173E-2</v>
      </c>
      <c r="L20" s="34">
        <v>0.53880047950956811</v>
      </c>
      <c r="M20" s="34">
        <v>0.26632655316050446</v>
      </c>
      <c r="N20" s="34">
        <v>0.24809917912069976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1.8434930831916976</v>
      </c>
      <c r="F21" s="34">
        <v>0.30120732634612923</v>
      </c>
      <c r="G21" s="34">
        <v>2.6481315951021887</v>
      </c>
      <c r="H21" s="34">
        <v>0.52149673268574903</v>
      </c>
      <c r="I21" s="34">
        <v>0.24073799662505452</v>
      </c>
      <c r="J21" s="34">
        <v>0.99096299579190317</v>
      </c>
      <c r="K21" s="34">
        <v>0</v>
      </c>
      <c r="L21" s="34">
        <v>1.6918692889789224</v>
      </c>
      <c r="M21" s="34">
        <v>2.0779632693341581</v>
      </c>
      <c r="N21" s="34">
        <v>1.1859611982956328</v>
      </c>
      <c r="O21" s="44"/>
    </row>
    <row r="22" spans="2:15" x14ac:dyDescent="0.3">
      <c r="B22" s="57"/>
      <c r="C22" s="27" t="s">
        <v>14</v>
      </c>
      <c r="D22" s="34">
        <v>4.931847657941716E-2</v>
      </c>
      <c r="E22" s="34">
        <v>6.5167595814529272E-2</v>
      </c>
      <c r="F22" s="34">
        <v>0.57245233097728576</v>
      </c>
      <c r="G22" s="34">
        <v>0</v>
      </c>
      <c r="H22" s="34">
        <v>0</v>
      </c>
      <c r="I22" s="34">
        <v>0.116944385729515</v>
      </c>
      <c r="J22" s="34">
        <v>0.16983147112755795</v>
      </c>
      <c r="K22" s="34">
        <v>2.8231604069375568E-2</v>
      </c>
      <c r="L22" s="34">
        <v>0.32389058931709258</v>
      </c>
      <c r="M22" s="34">
        <v>0.10784774018960039</v>
      </c>
      <c r="N22" s="34">
        <v>0.14025220635816932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3.3252828548527824</v>
      </c>
      <c r="E24" s="34">
        <v>2.8748469462959871</v>
      </c>
      <c r="F24" s="34">
        <v>7.7152837019636964</v>
      </c>
      <c r="G24" s="34">
        <v>6.9196043327465278</v>
      </c>
      <c r="H24" s="34">
        <v>5.4891841448039571</v>
      </c>
      <c r="I24" s="34">
        <v>4.3711103731991283</v>
      </c>
      <c r="J24" s="34">
        <v>2.9964971850219695</v>
      </c>
      <c r="K24" s="34">
        <v>0.67735680599236547</v>
      </c>
      <c r="L24" s="34">
        <v>4.246100602687366</v>
      </c>
      <c r="M24" s="34">
        <v>2.0312594312221517</v>
      </c>
      <c r="N24" s="34">
        <v>3.1156512440897717</v>
      </c>
      <c r="O24" s="44"/>
    </row>
    <row r="25" spans="2:15" x14ac:dyDescent="0.3">
      <c r="B25" s="57"/>
      <c r="C25" s="27" t="s">
        <v>48</v>
      </c>
      <c r="D25" s="34">
        <v>0.70371924821255305</v>
      </c>
      <c r="E25" s="34">
        <v>5.3300532266980824E-2</v>
      </c>
      <c r="F25" s="34">
        <v>0.50622438578270956</v>
      </c>
      <c r="G25" s="34">
        <v>0.21945961880495968</v>
      </c>
      <c r="H25" s="34">
        <v>0.10683492164839012</v>
      </c>
      <c r="I25" s="34">
        <v>0</v>
      </c>
      <c r="J25" s="34">
        <v>0.13377948609152557</v>
      </c>
      <c r="K25" s="34">
        <v>0</v>
      </c>
      <c r="L25" s="34">
        <v>5.1249257738927821E-2</v>
      </c>
      <c r="M25" s="34">
        <v>1.9926568575635645E-2</v>
      </c>
      <c r="N25" s="34">
        <v>9.4279455407539986E-2</v>
      </c>
      <c r="O25" s="44"/>
    </row>
    <row r="26" spans="2:15" x14ac:dyDescent="0.3">
      <c r="B26" s="57"/>
      <c r="C26" s="27" t="s">
        <v>16</v>
      </c>
      <c r="D26" s="34">
        <v>0.60732764257775573</v>
      </c>
      <c r="E26" s="34">
        <v>0.58600802477085467</v>
      </c>
      <c r="F26" s="34">
        <v>1.583314407350821</v>
      </c>
      <c r="G26" s="34">
        <v>0</v>
      </c>
      <c r="H26" s="34">
        <v>0</v>
      </c>
      <c r="I26" s="34">
        <v>0.6470794061812476</v>
      </c>
      <c r="J26" s="34">
        <v>0.40848879701085095</v>
      </c>
      <c r="K26" s="34">
        <v>1.0115081245179323</v>
      </c>
      <c r="L26" s="34">
        <v>0.85155090152710977</v>
      </c>
      <c r="M26" s="34">
        <v>0.72055205175297443</v>
      </c>
      <c r="N26" s="34">
        <v>0.73274970026415631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5.0244352493272859E-2</v>
      </c>
      <c r="F27" s="34">
        <v>0</v>
      </c>
      <c r="G27" s="34">
        <v>0</v>
      </c>
      <c r="H27" s="34">
        <v>0</v>
      </c>
      <c r="I27" s="34">
        <v>0.5157220431029752</v>
      </c>
      <c r="J27" s="34">
        <v>0.16534859922488568</v>
      </c>
      <c r="K27" s="34">
        <v>4.5581716556049298E-2</v>
      </c>
      <c r="L27" s="34">
        <v>0.20740454287270388</v>
      </c>
      <c r="M27" s="34">
        <v>7.6071692932884585E-2</v>
      </c>
      <c r="N27" s="34">
        <v>0.10290705975201409</v>
      </c>
      <c r="O27" s="44"/>
    </row>
    <row r="28" spans="2:15" x14ac:dyDescent="0.3">
      <c r="B28" s="57"/>
      <c r="C28" s="27" t="s">
        <v>18</v>
      </c>
      <c r="D28" s="34">
        <v>0.95760662081446757</v>
      </c>
      <c r="E28" s="34">
        <v>0.22783940550891069</v>
      </c>
      <c r="F28" s="34">
        <v>0.92322975964650722</v>
      </c>
      <c r="G28" s="34">
        <v>0</v>
      </c>
      <c r="H28" s="34">
        <v>0</v>
      </c>
      <c r="I28" s="34">
        <v>5.7985859894956263E-2</v>
      </c>
      <c r="J28" s="34">
        <v>0.41398231796941737</v>
      </c>
      <c r="K28" s="34">
        <v>0</v>
      </c>
      <c r="L28" s="34">
        <v>0.54749626161803988</v>
      </c>
      <c r="M28" s="34">
        <v>3.090271492058929E-2</v>
      </c>
      <c r="N28" s="34">
        <v>0.24673579744327792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0.20030016534471279</v>
      </c>
      <c r="E30" s="34">
        <v>0.75827210587185512</v>
      </c>
      <c r="F30" s="34">
        <v>1.0269529568511369</v>
      </c>
      <c r="G30" s="34">
        <v>1.4541893175795144</v>
      </c>
      <c r="H30" s="34">
        <v>0.65470164175702905</v>
      </c>
      <c r="I30" s="34">
        <v>0.75869585110715254</v>
      </c>
      <c r="J30" s="34">
        <v>0.61265772970011356</v>
      </c>
      <c r="K30" s="34">
        <v>1.0113881735297443</v>
      </c>
      <c r="L30" s="34">
        <v>1.4639376688841126</v>
      </c>
      <c r="M30" s="34">
        <v>1.6826063613004463</v>
      </c>
      <c r="N30" s="34">
        <v>1.1143962580192226</v>
      </c>
      <c r="O30" s="44"/>
    </row>
    <row r="31" spans="2:15" x14ac:dyDescent="0.3">
      <c r="B31" s="57"/>
      <c r="C31" s="27" t="s">
        <v>20</v>
      </c>
      <c r="D31" s="34">
        <v>0.41639422091995948</v>
      </c>
      <c r="E31" s="34">
        <v>0.40151646573714028</v>
      </c>
      <c r="F31" s="34">
        <v>1.4423817762945192</v>
      </c>
      <c r="G31" s="34">
        <v>0</v>
      </c>
      <c r="H31" s="34">
        <v>1.0155554890129912</v>
      </c>
      <c r="I31" s="34">
        <v>0.35436244842814962</v>
      </c>
      <c r="J31" s="34">
        <v>1.0648569002479755</v>
      </c>
      <c r="K31" s="34">
        <v>0.24386840196404286</v>
      </c>
      <c r="L31" s="34">
        <v>0.59013623754139655</v>
      </c>
      <c r="M31" s="34">
        <v>7.9085220834326717E-2</v>
      </c>
      <c r="N31" s="34">
        <v>0.45465968702887744</v>
      </c>
      <c r="O31" s="44"/>
    </row>
    <row r="32" spans="2:15" ht="14" thickBot="1" x14ac:dyDescent="0.35">
      <c r="B32" s="57"/>
      <c r="C32" s="27" t="s">
        <v>21</v>
      </c>
      <c r="D32" s="34">
        <v>0.77367073677267528</v>
      </c>
      <c r="E32" s="34">
        <v>0.5648590188885837</v>
      </c>
      <c r="F32" s="34">
        <v>1.9434431056302097</v>
      </c>
      <c r="G32" s="34">
        <v>0.5488390414154527</v>
      </c>
      <c r="H32" s="34">
        <v>0</v>
      </c>
      <c r="I32" s="34">
        <v>0.5754404958184941</v>
      </c>
      <c r="J32" s="34">
        <v>0.79595362830196348</v>
      </c>
      <c r="K32" s="34">
        <v>0.79326011530012652</v>
      </c>
      <c r="L32" s="34">
        <v>0.65196139261531039</v>
      </c>
      <c r="M32" s="34">
        <v>0.60042938296051229</v>
      </c>
      <c r="N32" s="34">
        <v>0.69804747199334471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3.5196168756259514</v>
      </c>
      <c r="E33" s="34">
        <v>8.012150684288013</v>
      </c>
      <c r="F33" s="34">
        <v>6.5327501500607301</v>
      </c>
      <c r="G33" s="34">
        <v>5.4229296890057741</v>
      </c>
      <c r="H33" s="34">
        <v>5.4803995071257159</v>
      </c>
      <c r="I33" s="34">
        <v>12.38179171432779</v>
      </c>
      <c r="J33" s="34">
        <v>11.307089591352595</v>
      </c>
      <c r="K33" s="34">
        <v>8.0366318264898755</v>
      </c>
      <c r="L33" s="34">
        <v>9.007989616711976</v>
      </c>
      <c r="M33" s="34">
        <v>11.911865610577774</v>
      </c>
      <c r="N33" s="34">
        <v>8.9708641427239577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4.9562179412121212</v>
      </c>
      <c r="E34" s="34">
        <v>4.6852663458433881</v>
      </c>
      <c r="F34" s="34">
        <v>4.1279008634208285</v>
      </c>
      <c r="G34" s="34">
        <v>4.4112941153826499</v>
      </c>
      <c r="H34" s="34">
        <v>2.948257762896469</v>
      </c>
      <c r="I34" s="34">
        <v>4.9363825361388507</v>
      </c>
      <c r="J34" s="34">
        <v>2.5583889960164337</v>
      </c>
      <c r="K34" s="34">
        <v>1.2026266442497344</v>
      </c>
      <c r="L34" s="34">
        <v>2.7811112932906985</v>
      </c>
      <c r="M34" s="34">
        <v>2.9669169033497105</v>
      </c>
      <c r="N34" s="34">
        <v>3.078901597725558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2.444913025229893</v>
      </c>
      <c r="E35" s="34">
        <v>2.356677548930902</v>
      </c>
      <c r="F35" s="34">
        <v>0</v>
      </c>
      <c r="G35" s="34">
        <v>6.7641732959038245</v>
      </c>
      <c r="H35" s="34">
        <v>2.9172547506688269</v>
      </c>
      <c r="I35" s="34">
        <v>1.8125842409072284</v>
      </c>
      <c r="J35" s="34">
        <v>1.2044619081258612</v>
      </c>
      <c r="K35" s="34">
        <v>0.50909907631427342</v>
      </c>
      <c r="L35" s="34">
        <v>1.3815303735469364</v>
      </c>
      <c r="M35" s="34">
        <v>0.50763111147169526</v>
      </c>
      <c r="N35" s="34">
        <v>1.4107955141478188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3.3055556687303221E-2</v>
      </c>
      <c r="F37" s="34">
        <v>0.55556246943983811</v>
      </c>
      <c r="G37" s="34">
        <v>0</v>
      </c>
      <c r="H37" s="34">
        <v>0</v>
      </c>
      <c r="I37" s="34">
        <v>2.6336039857291138E-3</v>
      </c>
      <c r="J37" s="34">
        <v>0</v>
      </c>
      <c r="K37" s="34">
        <v>0</v>
      </c>
      <c r="L37" s="34">
        <v>0</v>
      </c>
      <c r="M37" s="34">
        <v>0</v>
      </c>
      <c r="N37" s="34">
        <v>3.2892542007301996E-2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0.75961117104206477</v>
      </c>
      <c r="G38" s="34">
        <v>0</v>
      </c>
      <c r="H38" s="34">
        <v>0</v>
      </c>
      <c r="I38" s="34">
        <v>1.1171068143324546E-2</v>
      </c>
      <c r="J38" s="34">
        <v>0</v>
      </c>
      <c r="K38" s="34">
        <v>2.3716562315283243</v>
      </c>
      <c r="L38" s="34">
        <v>0</v>
      </c>
      <c r="M38" s="34">
        <v>0</v>
      </c>
      <c r="N38" s="34">
        <v>0.50017927055121758</v>
      </c>
      <c r="O38" s="44"/>
    </row>
    <row r="39" spans="2:15" x14ac:dyDescent="0.3">
      <c r="B39" s="62"/>
      <c r="C39" s="27" t="s">
        <v>26</v>
      </c>
      <c r="D39" s="34">
        <v>17.936707703501227</v>
      </c>
      <c r="E39" s="34">
        <v>17.452286584185924</v>
      </c>
      <c r="F39" s="34">
        <v>4.8401656416542176</v>
      </c>
      <c r="G39" s="34">
        <v>0.48274293236610272</v>
      </c>
      <c r="H39" s="34">
        <v>12.526719574000989</v>
      </c>
      <c r="I39" s="34">
        <v>17.427173578449192</v>
      </c>
      <c r="J39" s="34">
        <v>18.575111784865026</v>
      </c>
      <c r="K39" s="34">
        <v>6.8543013024821313</v>
      </c>
      <c r="L39" s="34">
        <v>17.820084277026751</v>
      </c>
      <c r="M39" s="34">
        <v>22.178907773134917</v>
      </c>
      <c r="N39" s="34">
        <v>15.046624930806338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5.0934066053138591E-2</v>
      </c>
      <c r="F40" s="34">
        <v>0</v>
      </c>
      <c r="G40" s="34">
        <v>0</v>
      </c>
      <c r="H40" s="34">
        <v>0</v>
      </c>
      <c r="I40" s="34">
        <v>0.37765858533740093</v>
      </c>
      <c r="J40" s="34">
        <v>0</v>
      </c>
      <c r="K40" s="34">
        <v>0</v>
      </c>
      <c r="L40" s="34">
        <v>0</v>
      </c>
      <c r="M40" s="34">
        <v>0</v>
      </c>
      <c r="N40" s="34">
        <v>2.4870851186147638E-2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0.11108473467336179</v>
      </c>
      <c r="J41" s="34">
        <v>0</v>
      </c>
      <c r="K41" s="34">
        <v>0</v>
      </c>
      <c r="L41" s="34">
        <v>0</v>
      </c>
      <c r="M41" s="34">
        <v>0</v>
      </c>
      <c r="N41" s="34">
        <v>5.172013692389287E-3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0.10285548636032928</v>
      </c>
      <c r="J42" s="34">
        <v>0</v>
      </c>
      <c r="K42" s="34">
        <v>0</v>
      </c>
      <c r="L42" s="34">
        <v>0</v>
      </c>
      <c r="M42" s="34">
        <v>0</v>
      </c>
      <c r="N42" s="34">
        <v>4.7888666733301331E-3</v>
      </c>
      <c r="O42" s="44"/>
    </row>
    <row r="43" spans="2:15" x14ac:dyDescent="0.3">
      <c r="B43" s="62"/>
      <c r="C43" s="27" t="s">
        <v>30</v>
      </c>
      <c r="D43" s="34">
        <v>0.6067397481784238</v>
      </c>
      <c r="E43" s="34">
        <v>4.1998558290494721</v>
      </c>
      <c r="F43" s="34">
        <v>3.8610182249004081</v>
      </c>
      <c r="G43" s="34">
        <v>2.0648222137739634</v>
      </c>
      <c r="H43" s="34">
        <v>0</v>
      </c>
      <c r="I43" s="34">
        <v>8.6485789456184667E-2</v>
      </c>
      <c r="J43" s="34">
        <v>1.1863171123363361</v>
      </c>
      <c r="K43" s="34">
        <v>0.76025656833985422</v>
      </c>
      <c r="L43" s="34">
        <v>6.7743657732193343</v>
      </c>
      <c r="M43" s="34">
        <v>2.0322838946083546</v>
      </c>
      <c r="N43" s="34">
        <v>2.6860821479664772</v>
      </c>
      <c r="O43" s="44"/>
    </row>
    <row r="44" spans="2:15" x14ac:dyDescent="0.3">
      <c r="B44" s="62"/>
      <c r="C44" s="27" t="s">
        <v>31</v>
      </c>
      <c r="D44" s="34">
        <v>0.1459208894510865</v>
      </c>
      <c r="E44" s="34">
        <v>1.5012966347934138</v>
      </c>
      <c r="F44" s="34">
        <v>5.4947726082363009E-3</v>
      </c>
      <c r="G44" s="34">
        <v>17.637038918251001</v>
      </c>
      <c r="H44" s="34">
        <v>8.8893209694394901</v>
      </c>
      <c r="I44" s="34">
        <v>3.2312509613563405</v>
      </c>
      <c r="J44" s="34">
        <v>0.17175385935129051</v>
      </c>
      <c r="K44" s="34">
        <v>3.4562075513936037</v>
      </c>
      <c r="L44" s="34">
        <v>0.11417826761940969</v>
      </c>
      <c r="M44" s="34">
        <v>0.44486272635436064</v>
      </c>
      <c r="N44" s="34">
        <v>2.2045246986029996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27.78607549167581</v>
      </c>
      <c r="E46" s="34">
        <v>27.401000121982573</v>
      </c>
      <c r="F46" s="34">
        <v>20.724907273439715</v>
      </c>
      <c r="G46" s="34">
        <v>23.841980947820787</v>
      </c>
      <c r="H46" s="34">
        <v>30.37757467110287</v>
      </c>
      <c r="I46" s="34">
        <v>19.173656746771787</v>
      </c>
      <c r="J46" s="34">
        <v>27.38183157294322</v>
      </c>
      <c r="K46" s="34">
        <v>42.654875579059741</v>
      </c>
      <c r="L46" s="34">
        <v>20.869244452676476</v>
      </c>
      <c r="M46" s="34">
        <v>23.4334504089414</v>
      </c>
      <c r="N46" s="34">
        <v>27.778620592031171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4.587979267513524</v>
      </c>
      <c r="F47" s="34">
        <v>0</v>
      </c>
      <c r="G47" s="34">
        <v>0</v>
      </c>
      <c r="H47" s="34">
        <v>0.59603116428525171</v>
      </c>
      <c r="I47" s="34">
        <v>0</v>
      </c>
      <c r="J47" s="34">
        <v>1.5517623739478308</v>
      </c>
      <c r="K47" s="34">
        <v>1.0093898584867331</v>
      </c>
      <c r="L47" s="34">
        <v>3.0634818376948252E-2</v>
      </c>
      <c r="M47" s="34">
        <v>9.2411808863605463E-2</v>
      </c>
      <c r="N47" s="34">
        <v>1.0220207078852177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0.62708815177825272</v>
      </c>
      <c r="E48" s="34">
        <v>0.26524008624208761</v>
      </c>
      <c r="F48" s="34">
        <v>3.3456026764566076</v>
      </c>
      <c r="G48" s="34">
        <v>1.4387892571183301</v>
      </c>
      <c r="H48" s="34">
        <v>4.4852081243628277</v>
      </c>
      <c r="I48" s="34">
        <v>7.5870318603170404</v>
      </c>
      <c r="J48" s="34">
        <v>5.2085439071629622</v>
      </c>
      <c r="K48" s="34">
        <v>4.0640450315136007</v>
      </c>
      <c r="L48" s="34">
        <v>2.7595792021207473</v>
      </c>
      <c r="M48" s="34">
        <v>2.5227730719524715</v>
      </c>
      <c r="N48" s="34">
        <v>3.007984931333004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38" priority="3" stopIfTrue="1" operator="equal">
      <formula>0</formula>
    </cfRule>
  </conditionalFormatting>
  <conditionalFormatting sqref="C35">
    <cfRule type="cellIs" dxfId="37" priority="8" stopIfTrue="1" operator="equal">
      <formula>0</formula>
    </cfRule>
  </conditionalFormatting>
  <conditionalFormatting sqref="C38">
    <cfRule type="cellIs" dxfId="36" priority="1" stopIfTrue="1" operator="equal">
      <formula>0</formula>
    </cfRule>
  </conditionalFormatting>
  <conditionalFormatting sqref="C6:N7">
    <cfRule type="cellIs" dxfId="35" priority="4" stopIfTrue="1" operator="equal">
      <formula>0</formula>
    </cfRule>
  </conditionalFormatting>
  <conditionalFormatting sqref="D8:N49">
    <cfRule type="cellIs" dxfId="3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9.7779958341320796</v>
      </c>
      <c r="E6" s="34">
        <v>4.6243742022568224</v>
      </c>
      <c r="F6" s="34">
        <v>12.227725060486412</v>
      </c>
      <c r="G6" s="34">
        <v>12.998201377319996</v>
      </c>
      <c r="H6" s="34">
        <v>7.1054885799966678</v>
      </c>
      <c r="I6" s="34">
        <v>7.4673856238749616</v>
      </c>
      <c r="J6" s="34">
        <v>7.0728581362781746</v>
      </c>
      <c r="K6" s="34">
        <v>6.7498354145222095</v>
      </c>
      <c r="L6" s="34">
        <v>7.02790552339959</v>
      </c>
      <c r="M6" s="34">
        <v>8.6808085688118499</v>
      </c>
      <c r="N6" s="34">
        <v>7.5194139125011272</v>
      </c>
      <c r="O6" s="44"/>
    </row>
    <row r="7" spans="2:15" ht="26.5" thickBot="1" x14ac:dyDescent="0.35">
      <c r="B7" s="25" t="s">
        <v>2</v>
      </c>
      <c r="C7" s="29" t="s">
        <v>2</v>
      </c>
      <c r="D7" s="34">
        <v>16.375281585991363</v>
      </c>
      <c r="E7" s="34">
        <v>9.1024070116888574</v>
      </c>
      <c r="F7" s="34">
        <v>17.513077630827269</v>
      </c>
      <c r="G7" s="34">
        <v>7.8271660673589576</v>
      </c>
      <c r="H7" s="34">
        <v>10.569418022670378</v>
      </c>
      <c r="I7" s="34">
        <v>11.894968611709707</v>
      </c>
      <c r="J7" s="34">
        <v>12.977797248840496</v>
      </c>
      <c r="K7" s="34">
        <v>12.796162470883715</v>
      </c>
      <c r="L7" s="34">
        <v>15.475653027295754</v>
      </c>
      <c r="M7" s="34">
        <v>11.112096391009947</v>
      </c>
      <c r="N7" s="34">
        <v>12.502269810756033</v>
      </c>
      <c r="O7" s="44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0.68886942663336626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1.0326164224280165</v>
      </c>
      <c r="N8" s="34">
        <v>0.29634463478613449</v>
      </c>
      <c r="O8" s="44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2.2618643975881449E-2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1.3626330030522462E-3</v>
      </c>
      <c r="O9" s="44"/>
    </row>
    <row r="10" spans="2:15" ht="12.75" customHeight="1" x14ac:dyDescent="0.3">
      <c r="B10" s="57"/>
      <c r="C10" s="27" t="s">
        <v>4</v>
      </c>
      <c r="D10" s="34">
        <v>0.16771118210309591</v>
      </c>
      <c r="E10" s="34">
        <v>1.0230028610338719</v>
      </c>
      <c r="F10" s="34">
        <v>1.6635334364453778</v>
      </c>
      <c r="G10" s="34">
        <v>0</v>
      </c>
      <c r="H10" s="34">
        <v>0.91588166879191957</v>
      </c>
      <c r="I10" s="34">
        <v>0.44532683630977365</v>
      </c>
      <c r="J10" s="34">
        <v>0.26132408416136715</v>
      </c>
      <c r="K10" s="34">
        <v>0.73451059492309434</v>
      </c>
      <c r="L10" s="34">
        <v>1.1736708496276824</v>
      </c>
      <c r="M10" s="34">
        <v>0.61593155472394179</v>
      </c>
      <c r="N10" s="34">
        <v>0.80619949862550055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0.14471775186439065</v>
      </c>
      <c r="F11" s="34">
        <v>0</v>
      </c>
      <c r="G11" s="34">
        <v>0</v>
      </c>
      <c r="H11" s="34">
        <v>0</v>
      </c>
      <c r="I11" s="34">
        <v>0.23501277673863341</v>
      </c>
      <c r="J11" s="34">
        <v>8.3267503264838769E-2</v>
      </c>
      <c r="K11" s="34">
        <v>0</v>
      </c>
      <c r="L11" s="34">
        <v>3.6826819036930095E-2</v>
      </c>
      <c r="M11" s="34">
        <v>2.5751927117975432E-2</v>
      </c>
      <c r="N11" s="34">
        <v>4.9989799964166588E-2</v>
      </c>
      <c r="O11" s="44"/>
    </row>
    <row r="12" spans="2:15" x14ac:dyDescent="0.3">
      <c r="B12" s="57"/>
      <c r="C12" s="27" t="s">
        <v>6</v>
      </c>
      <c r="D12" s="34">
        <v>3.9773858420235753</v>
      </c>
      <c r="E12" s="34">
        <v>2.9135365714414507</v>
      </c>
      <c r="F12" s="34">
        <v>0</v>
      </c>
      <c r="G12" s="34">
        <v>0</v>
      </c>
      <c r="H12" s="34">
        <v>0</v>
      </c>
      <c r="I12" s="34">
        <v>1.9341354134403392</v>
      </c>
      <c r="J12" s="34">
        <v>0.12471681196528234</v>
      </c>
      <c r="K12" s="34">
        <v>2.4178343431897349</v>
      </c>
      <c r="L12" s="34">
        <v>1.2691875530664345</v>
      </c>
      <c r="M12" s="34">
        <v>1.8778995816549127</v>
      </c>
      <c r="N12" s="34">
        <v>1.7545120644383534</v>
      </c>
      <c r="O12" s="44"/>
    </row>
    <row r="13" spans="2:15" x14ac:dyDescent="0.3">
      <c r="B13" s="57"/>
      <c r="C13" s="27" t="s">
        <v>7</v>
      </c>
      <c r="D13" s="34">
        <v>0.18987862622362892</v>
      </c>
      <c r="E13" s="34">
        <v>1.2095862940889051</v>
      </c>
      <c r="F13" s="34">
        <v>2.4382264856349343</v>
      </c>
      <c r="G13" s="34">
        <v>0</v>
      </c>
      <c r="H13" s="34">
        <v>0.554525159235009</v>
      </c>
      <c r="I13" s="34">
        <v>1.9068805763349979</v>
      </c>
      <c r="J13" s="34">
        <v>2.5104139202198517</v>
      </c>
      <c r="K13" s="34">
        <v>1.2921164845486766</v>
      </c>
      <c r="L13" s="34">
        <v>1.0964845661752689</v>
      </c>
      <c r="M13" s="34">
        <v>1.3450660076057188</v>
      </c>
      <c r="N13" s="34">
        <v>1.3171204800812326</v>
      </c>
      <c r="O13" s="44"/>
    </row>
    <row r="14" spans="2:15" x14ac:dyDescent="0.3">
      <c r="B14" s="57"/>
      <c r="C14" s="27" t="s">
        <v>8</v>
      </c>
      <c r="D14" s="34">
        <v>0.49145123177871719</v>
      </c>
      <c r="E14" s="34">
        <v>0.54092445433720826</v>
      </c>
      <c r="F14" s="34">
        <v>0.61852240405096859</v>
      </c>
      <c r="G14" s="34">
        <v>0</v>
      </c>
      <c r="H14" s="34">
        <v>0.65229444113042911</v>
      </c>
      <c r="I14" s="34">
        <v>0.78131445240609132</v>
      </c>
      <c r="J14" s="34">
        <v>0.18851600889878783</v>
      </c>
      <c r="K14" s="34">
        <v>0.34423558039449037</v>
      </c>
      <c r="L14" s="34">
        <v>0.44820648648200079</v>
      </c>
      <c r="M14" s="34">
        <v>0.69238774966279737</v>
      </c>
      <c r="N14" s="34">
        <v>0.4944355505239732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1.33107800096906E-2</v>
      </c>
      <c r="F16" s="34">
        <v>7.5208613646154915E-2</v>
      </c>
      <c r="G16" s="34">
        <v>0</v>
      </c>
      <c r="H16" s="34">
        <v>0</v>
      </c>
      <c r="I16" s="34">
        <v>0.11366933719212477</v>
      </c>
      <c r="J16" s="34">
        <v>0</v>
      </c>
      <c r="K16" s="34">
        <v>0</v>
      </c>
      <c r="L16" s="34">
        <v>4.8631762967424344E-2</v>
      </c>
      <c r="M16" s="34">
        <v>6.4447584992216464E-2</v>
      </c>
      <c r="N16" s="34">
        <v>3.1677111146058069E-2</v>
      </c>
      <c r="O16" s="44"/>
    </row>
    <row r="17" spans="2:15" x14ac:dyDescent="0.3">
      <c r="B17" s="57"/>
      <c r="C17" s="27" t="s">
        <v>11</v>
      </c>
      <c r="D17" s="34">
        <v>2.105700378400948</v>
      </c>
      <c r="E17" s="34">
        <v>0.21274626011447711</v>
      </c>
      <c r="F17" s="34">
        <v>2.7521472023817992</v>
      </c>
      <c r="G17" s="34">
        <v>0</v>
      </c>
      <c r="H17" s="34">
        <v>5.1226709832809407E-2</v>
      </c>
      <c r="I17" s="34">
        <v>0.22424697372031396</v>
      </c>
      <c r="J17" s="34">
        <v>0.44001778260326491</v>
      </c>
      <c r="K17" s="34">
        <v>0.11913850388197229</v>
      </c>
      <c r="L17" s="34">
        <v>0.28795044494614336</v>
      </c>
      <c r="M17" s="34">
        <v>0.37701923540033344</v>
      </c>
      <c r="N17" s="34">
        <v>0.46974039068243301</v>
      </c>
      <c r="O17" s="44"/>
    </row>
    <row r="18" spans="2:15" x14ac:dyDescent="0.3">
      <c r="B18" s="57"/>
      <c r="C18" s="27" t="s">
        <v>12</v>
      </c>
      <c r="D18" s="34">
        <v>0.5688617503835578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2.3616802497040266E-2</v>
      </c>
      <c r="O18" s="44"/>
    </row>
    <row r="19" spans="2:15" x14ac:dyDescent="0.3">
      <c r="B19" s="57"/>
      <c r="C19" s="29" t="s">
        <v>84</v>
      </c>
      <c r="D19" s="34">
        <v>2.3684911564959958</v>
      </c>
      <c r="E19" s="34">
        <v>1.8164201822707888</v>
      </c>
      <c r="F19" s="34">
        <v>3.9047409647627087</v>
      </c>
      <c r="G19" s="34">
        <v>10.01562458935703</v>
      </c>
      <c r="H19" s="34">
        <v>3.1163203235136367</v>
      </c>
      <c r="I19" s="34">
        <v>3.4916401146052887</v>
      </c>
      <c r="J19" s="34">
        <v>0.52379250692568968</v>
      </c>
      <c r="K19" s="34">
        <v>7.8776751319027338E-2</v>
      </c>
      <c r="L19" s="34">
        <v>2.3206764397963906</v>
      </c>
      <c r="M19" s="34">
        <v>1.2202011874374241</v>
      </c>
      <c r="N19" s="34">
        <v>1.8777812583537572</v>
      </c>
      <c r="O19" s="44"/>
    </row>
    <row r="20" spans="2:15" x14ac:dyDescent="0.3">
      <c r="B20" s="57"/>
      <c r="C20" s="27" t="s">
        <v>13</v>
      </c>
      <c r="D20" s="34">
        <v>0.25023963181683173</v>
      </c>
      <c r="E20" s="34">
        <v>0.1733390211797621</v>
      </c>
      <c r="F20" s="34">
        <v>0.25972030984034583</v>
      </c>
      <c r="G20" s="34">
        <v>0</v>
      </c>
      <c r="H20" s="34">
        <v>0.57068332097078833</v>
      </c>
      <c r="I20" s="34">
        <v>0</v>
      </c>
      <c r="J20" s="34">
        <v>8.6017168939003213E-2</v>
      </c>
      <c r="K20" s="34">
        <v>3.7770599414389185E-2</v>
      </c>
      <c r="L20" s="34">
        <v>0.4741162170403091</v>
      </c>
      <c r="M20" s="34">
        <v>0.23765848938590031</v>
      </c>
      <c r="N20" s="34">
        <v>0.21786977578680947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1.6525683831908573</v>
      </c>
      <c r="F21" s="34">
        <v>0.30238754989628924</v>
      </c>
      <c r="G21" s="34">
        <v>2.6161928960701819</v>
      </c>
      <c r="H21" s="34">
        <v>1.0796596021198803</v>
      </c>
      <c r="I21" s="34">
        <v>0.26807981005935066</v>
      </c>
      <c r="J21" s="34">
        <v>0.89362275507103506</v>
      </c>
      <c r="K21" s="34">
        <v>0</v>
      </c>
      <c r="L21" s="34">
        <v>1.317883749612254</v>
      </c>
      <c r="M21" s="34">
        <v>2.0820739119430387</v>
      </c>
      <c r="N21" s="34">
        <v>1.0768289426476638</v>
      </c>
      <c r="O21" s="44"/>
    </row>
    <row r="22" spans="2:15" x14ac:dyDescent="0.3">
      <c r="B22" s="57"/>
      <c r="C22" s="27" t="s">
        <v>14</v>
      </c>
      <c r="D22" s="34">
        <v>0.10658321884473114</v>
      </c>
      <c r="E22" s="34">
        <v>7.7904106206130627E-2</v>
      </c>
      <c r="F22" s="34">
        <v>0.57255613474718725</v>
      </c>
      <c r="G22" s="34">
        <v>0</v>
      </c>
      <c r="H22" s="34">
        <v>0</v>
      </c>
      <c r="I22" s="34">
        <v>0.11492998539187391</v>
      </c>
      <c r="J22" s="34">
        <v>0.16820887185455621</v>
      </c>
      <c r="K22" s="34">
        <v>2.6664418684212668E-2</v>
      </c>
      <c r="L22" s="34">
        <v>0.3331805418490128</v>
      </c>
      <c r="M22" s="34">
        <v>0.16008537743290432</v>
      </c>
      <c r="N22" s="34">
        <v>0.15745474192856965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3.3738906944256177</v>
      </c>
      <c r="E24" s="34">
        <v>2.3447743741372808</v>
      </c>
      <c r="F24" s="34">
        <v>7.3643744048323949</v>
      </c>
      <c r="G24" s="34">
        <v>6.3503156879826426</v>
      </c>
      <c r="H24" s="34">
        <v>4.5605154467312525</v>
      </c>
      <c r="I24" s="34">
        <v>5.035596758093166</v>
      </c>
      <c r="J24" s="34">
        <v>2.7686798808006094</v>
      </c>
      <c r="K24" s="34">
        <v>0.61002651857999812</v>
      </c>
      <c r="L24" s="34">
        <v>3.2864819111338295</v>
      </c>
      <c r="M24" s="34">
        <v>2.141696063654388</v>
      </c>
      <c r="N24" s="34">
        <v>2.8419885239969331</v>
      </c>
      <c r="O24" s="44"/>
    </row>
    <row r="25" spans="2:15" x14ac:dyDescent="0.3">
      <c r="B25" s="57"/>
      <c r="C25" s="27" t="s">
        <v>48</v>
      </c>
      <c r="D25" s="34">
        <v>0.63089269863915221</v>
      </c>
      <c r="E25" s="34">
        <v>5.0980742522797287E-2</v>
      </c>
      <c r="F25" s="34">
        <v>0.61172579806056249</v>
      </c>
      <c r="G25" s="34">
        <v>0.25480355506865576</v>
      </c>
      <c r="H25" s="34">
        <v>0.10986553117514176</v>
      </c>
      <c r="I25" s="34">
        <v>0</v>
      </c>
      <c r="J25" s="34">
        <v>0.15889215471589002</v>
      </c>
      <c r="K25" s="34">
        <v>0</v>
      </c>
      <c r="L25" s="34">
        <v>4.8679777116020291E-2</v>
      </c>
      <c r="M25" s="34">
        <v>3.2983532830690755E-2</v>
      </c>
      <c r="N25" s="34">
        <v>0.10871984832810679</v>
      </c>
      <c r="O25" s="44"/>
    </row>
    <row r="26" spans="2:15" x14ac:dyDescent="0.3">
      <c r="B26" s="57"/>
      <c r="C26" s="27" t="s">
        <v>16</v>
      </c>
      <c r="D26" s="34">
        <v>0.59298748299911197</v>
      </c>
      <c r="E26" s="34">
        <v>0.71410520017097212</v>
      </c>
      <c r="F26" s="34">
        <v>1.4421421850504148</v>
      </c>
      <c r="G26" s="34">
        <v>0</v>
      </c>
      <c r="H26" s="34">
        <v>0.49080965816022826</v>
      </c>
      <c r="I26" s="34">
        <v>0.74273451012949865</v>
      </c>
      <c r="J26" s="34">
        <v>0.38493926964444281</v>
      </c>
      <c r="K26" s="34">
        <v>0.71653122317628992</v>
      </c>
      <c r="L26" s="34">
        <v>0.76464732928649115</v>
      </c>
      <c r="M26" s="34">
        <v>0.75560908654631587</v>
      </c>
      <c r="N26" s="34">
        <v>0.71672799851516089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3.5526807934825287E-2</v>
      </c>
      <c r="F27" s="34">
        <v>0</v>
      </c>
      <c r="G27" s="34">
        <v>0</v>
      </c>
      <c r="H27" s="34">
        <v>0</v>
      </c>
      <c r="I27" s="34">
        <v>0.58200455370558812</v>
      </c>
      <c r="J27" s="34">
        <v>0.19008421750303434</v>
      </c>
      <c r="K27" s="34">
        <v>4.0501450822350821E-2</v>
      </c>
      <c r="L27" s="34">
        <v>0.19716445877523336</v>
      </c>
      <c r="M27" s="34">
        <v>6.818947373010982E-2</v>
      </c>
      <c r="N27" s="34">
        <v>9.8577663738121116E-2</v>
      </c>
      <c r="O27" s="44"/>
    </row>
    <row r="28" spans="2:15" x14ac:dyDescent="0.3">
      <c r="B28" s="57"/>
      <c r="C28" s="27" t="s">
        <v>18</v>
      </c>
      <c r="D28" s="34">
        <v>0.98355155278575124</v>
      </c>
      <c r="E28" s="34">
        <v>0.21642891944670103</v>
      </c>
      <c r="F28" s="34">
        <v>0.85932601121265251</v>
      </c>
      <c r="G28" s="34">
        <v>0</v>
      </c>
      <c r="H28" s="34">
        <v>0</v>
      </c>
      <c r="I28" s="34">
        <v>5.5562816609792856E-2</v>
      </c>
      <c r="J28" s="34">
        <v>0.4180546175504925</v>
      </c>
      <c r="K28" s="34">
        <v>0</v>
      </c>
      <c r="L28" s="34">
        <v>0.50746662373821716</v>
      </c>
      <c r="M28" s="34">
        <v>3.0906633403304042E-2</v>
      </c>
      <c r="N28" s="34">
        <v>0.2469432742725893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0.18972447781583329</v>
      </c>
      <c r="E30" s="34">
        <v>0.65303823450209475</v>
      </c>
      <c r="F30" s="34">
        <v>1.1157949779406648</v>
      </c>
      <c r="G30" s="34">
        <v>1.4219810418919328</v>
      </c>
      <c r="H30" s="34">
        <v>1.1845269423274292</v>
      </c>
      <c r="I30" s="34">
        <v>0.8598336797873557</v>
      </c>
      <c r="J30" s="34">
        <v>0.56818919295937309</v>
      </c>
      <c r="K30" s="34">
        <v>0.96550212799895507</v>
      </c>
      <c r="L30" s="34">
        <v>1.4046569989294908</v>
      </c>
      <c r="M30" s="34">
        <v>1.6581899054158844</v>
      </c>
      <c r="N30" s="34">
        <v>1.0845562906949637</v>
      </c>
      <c r="O30" s="44"/>
    </row>
    <row r="31" spans="2:15" x14ac:dyDescent="0.3">
      <c r="B31" s="57"/>
      <c r="C31" s="27" t="s">
        <v>20</v>
      </c>
      <c r="D31" s="34">
        <v>0.31426240450692206</v>
      </c>
      <c r="E31" s="34">
        <v>0.2680319550913941</v>
      </c>
      <c r="F31" s="34">
        <v>1.5485034587568871</v>
      </c>
      <c r="G31" s="34">
        <v>0</v>
      </c>
      <c r="H31" s="34">
        <v>1.4183678857339082</v>
      </c>
      <c r="I31" s="34">
        <v>0.40057878551916209</v>
      </c>
      <c r="J31" s="34">
        <v>0.9721114152739041</v>
      </c>
      <c r="K31" s="34">
        <v>0.23527990298064425</v>
      </c>
      <c r="L31" s="34">
        <v>0.50646452163266187</v>
      </c>
      <c r="M31" s="34">
        <v>9.073969357916721E-2</v>
      </c>
      <c r="N31" s="34">
        <v>0.45398227009510411</v>
      </c>
      <c r="O31" s="44"/>
    </row>
    <row r="32" spans="2:15" ht="14" thickBot="1" x14ac:dyDescent="0.35">
      <c r="B32" s="58"/>
      <c r="C32" s="27" t="s">
        <v>21</v>
      </c>
      <c r="D32" s="34">
        <v>0.69141010537546199</v>
      </c>
      <c r="E32" s="34">
        <v>0.48000265411147769</v>
      </c>
      <c r="F32" s="34">
        <v>1.8439380186877008</v>
      </c>
      <c r="G32" s="34">
        <v>0.36442891741376798</v>
      </c>
      <c r="H32" s="34">
        <v>4.3127611489528509E-3</v>
      </c>
      <c r="I32" s="34">
        <v>0.82003666126714192</v>
      </c>
      <c r="J32" s="34">
        <v>0.79197749394849182</v>
      </c>
      <c r="K32" s="34">
        <v>0.77155812802176249</v>
      </c>
      <c r="L32" s="34">
        <v>0.60378359071934895</v>
      </c>
      <c r="M32" s="34">
        <v>0.63309261903693659</v>
      </c>
      <c r="N32" s="34">
        <v>0.68667897187028237</v>
      </c>
      <c r="O32" s="44"/>
    </row>
    <row r="33" spans="2:15" ht="14" thickBot="1" x14ac:dyDescent="0.35">
      <c r="B33" s="54" t="s">
        <v>46</v>
      </c>
      <c r="C33" s="27" t="s">
        <v>46</v>
      </c>
      <c r="D33" s="34">
        <v>3.4208614170080094</v>
      </c>
      <c r="E33" s="34">
        <v>8.336308965926623</v>
      </c>
      <c r="F33" s="34">
        <v>7.0046659711090324</v>
      </c>
      <c r="G33" s="34">
        <v>6.8751479164560898</v>
      </c>
      <c r="H33" s="34">
        <v>5.2315183355138881</v>
      </c>
      <c r="I33" s="34">
        <v>12.61851464671309</v>
      </c>
      <c r="J33" s="34">
        <v>11.937223773212839</v>
      </c>
      <c r="K33" s="34">
        <v>7.5268705172605612</v>
      </c>
      <c r="L33" s="34">
        <v>10.122839993500888</v>
      </c>
      <c r="M33" s="34">
        <v>12.88112041980512</v>
      </c>
      <c r="N33" s="34">
        <v>9.2571313377917726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5.3958880122765622</v>
      </c>
      <c r="E34" s="34">
        <v>4.2803597540948202</v>
      </c>
      <c r="F34" s="34">
        <v>4.1193014180570815</v>
      </c>
      <c r="G34" s="34">
        <v>4.4001665454487835</v>
      </c>
      <c r="H34" s="34">
        <v>3.0645560014287603</v>
      </c>
      <c r="I34" s="34">
        <v>5.3612226036768451</v>
      </c>
      <c r="J34" s="34">
        <v>2.528036142901227</v>
      </c>
      <c r="K34" s="34">
        <v>1.125899571259404</v>
      </c>
      <c r="L34" s="34">
        <v>2.7550335647666802</v>
      </c>
      <c r="M34" s="34">
        <v>2.757093575741361</v>
      </c>
      <c r="N34" s="34">
        <v>3.0275964032983018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2.0493438446772156</v>
      </c>
      <c r="E35" s="34">
        <v>1.9745875250402949</v>
      </c>
      <c r="F35" s="34">
        <v>0</v>
      </c>
      <c r="G35" s="34">
        <v>5.0343943560341629</v>
      </c>
      <c r="H35" s="34">
        <v>2.886952184063118</v>
      </c>
      <c r="I35" s="34">
        <v>0.65078240140804033</v>
      </c>
      <c r="J35" s="34">
        <v>1.1734260638605638</v>
      </c>
      <c r="K35" s="34">
        <v>0.47567385847417543</v>
      </c>
      <c r="L35" s="34">
        <v>0.94997762409606057</v>
      </c>
      <c r="M35" s="34">
        <v>0.43651482436096917</v>
      </c>
      <c r="N35" s="34">
        <v>1.1259455254318982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0.30489797129385304</v>
      </c>
      <c r="J37" s="34">
        <v>0</v>
      </c>
      <c r="K37" s="34">
        <v>0</v>
      </c>
      <c r="L37" s="34">
        <v>0</v>
      </c>
      <c r="M37" s="34">
        <v>0</v>
      </c>
      <c r="N37" s="34">
        <v>1.4129868855657984E-2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0.45373586662273613</v>
      </c>
      <c r="G38" s="34">
        <v>0</v>
      </c>
      <c r="H38" s="34">
        <v>0</v>
      </c>
      <c r="I38" s="34">
        <v>4.1263518995662898E-2</v>
      </c>
      <c r="J38" s="34">
        <v>0</v>
      </c>
      <c r="K38" s="34">
        <v>4.4121360417482842</v>
      </c>
      <c r="L38" s="34">
        <v>0</v>
      </c>
      <c r="M38" s="34">
        <v>0</v>
      </c>
      <c r="N38" s="34">
        <v>0.91070627608798627</v>
      </c>
      <c r="O38" s="44"/>
    </row>
    <row r="39" spans="2:15" x14ac:dyDescent="0.3">
      <c r="B39" s="62"/>
      <c r="C39" s="27" t="s">
        <v>26</v>
      </c>
      <c r="D39" s="34">
        <v>17.716856562898844</v>
      </c>
      <c r="E39" s="34">
        <v>18.303850588677697</v>
      </c>
      <c r="F39" s="34">
        <v>5.0298766688039622</v>
      </c>
      <c r="G39" s="34">
        <v>0.63326156475862816</v>
      </c>
      <c r="H39" s="34">
        <v>20.792793876197504</v>
      </c>
      <c r="I39" s="34">
        <v>18.219390574719778</v>
      </c>
      <c r="J39" s="34">
        <v>19.519850599544892</v>
      </c>
      <c r="K39" s="34">
        <v>6.479357679246653</v>
      </c>
      <c r="L39" s="34">
        <v>18.423982761101794</v>
      </c>
      <c r="M39" s="34">
        <v>21.541526274680795</v>
      </c>
      <c r="N39" s="34">
        <v>15.444678707030715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0.26565743525379215</v>
      </c>
      <c r="J40" s="34">
        <v>0</v>
      </c>
      <c r="K40" s="34">
        <v>0</v>
      </c>
      <c r="L40" s="34">
        <v>0</v>
      </c>
      <c r="M40" s="34">
        <v>0</v>
      </c>
      <c r="N40" s="34">
        <v>1.2311346988428494E-2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0.18236581221391901</v>
      </c>
      <c r="J41" s="34">
        <v>0</v>
      </c>
      <c r="K41" s="34">
        <v>0</v>
      </c>
      <c r="L41" s="34">
        <v>0</v>
      </c>
      <c r="M41" s="34">
        <v>0</v>
      </c>
      <c r="N41" s="34">
        <v>8.4513681721245897E-3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0.10950709639665682</v>
      </c>
      <c r="J42" s="34">
        <v>0</v>
      </c>
      <c r="K42" s="34">
        <v>0</v>
      </c>
      <c r="L42" s="34">
        <v>0</v>
      </c>
      <c r="M42" s="34">
        <v>0</v>
      </c>
      <c r="N42" s="34">
        <v>5.0748809652045486E-3</v>
      </c>
      <c r="O42" s="44"/>
    </row>
    <row r="43" spans="2:15" x14ac:dyDescent="0.3">
      <c r="B43" s="62"/>
      <c r="C43" s="27" t="s">
        <v>30</v>
      </c>
      <c r="D43" s="34">
        <v>0.57921378390749934</v>
      </c>
      <c r="E43" s="34">
        <v>3.8254560566124094</v>
      </c>
      <c r="F43" s="34">
        <v>3.5615568773450268</v>
      </c>
      <c r="G43" s="34">
        <v>2.1871526849201799</v>
      </c>
      <c r="H43" s="34">
        <v>0</v>
      </c>
      <c r="I43" s="34">
        <v>8.1323278419909092E-2</v>
      </c>
      <c r="J43" s="34">
        <v>1.1604089502722745</v>
      </c>
      <c r="K43" s="34">
        <v>0.72396251883183593</v>
      </c>
      <c r="L43" s="34">
        <v>6.8317233169005593</v>
      </c>
      <c r="M43" s="34">
        <v>1.5260611918714724</v>
      </c>
      <c r="N43" s="34">
        <v>2.5317737535845724</v>
      </c>
      <c r="O43" s="44"/>
    </row>
    <row r="44" spans="2:15" x14ac:dyDescent="0.3">
      <c r="B44" s="62"/>
      <c r="C44" s="27" t="s">
        <v>31</v>
      </c>
      <c r="D44" s="34">
        <v>0.37317802199016309</v>
      </c>
      <c r="E44" s="34">
        <v>1.1295286431057259</v>
      </c>
      <c r="F44" s="34">
        <v>0</v>
      </c>
      <c r="G44" s="34">
        <v>17.617894445372798</v>
      </c>
      <c r="H44" s="34">
        <v>3.722964005884581</v>
      </c>
      <c r="I44" s="34">
        <v>0.80931928006316189</v>
      </c>
      <c r="J44" s="34">
        <v>7.5088803300952757E-3</v>
      </c>
      <c r="K44" s="34">
        <v>6.7371773441889466</v>
      </c>
      <c r="L44" s="34">
        <v>1.4060321624829428E-2</v>
      </c>
      <c r="M44" s="34">
        <v>0.30245004852837959</v>
      </c>
      <c r="N44" s="34">
        <v>2.3179515789328056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26.701075641792144</v>
      </c>
      <c r="E46" s="34">
        <v>27.504275618885561</v>
      </c>
      <c r="F46" s="34">
        <v>19.784635268143212</v>
      </c>
      <c r="G46" s="34">
        <v>19.733899366408107</v>
      </c>
      <c r="H46" s="34">
        <v>26.535901893136394</v>
      </c>
      <c r="I46" s="34">
        <v>15.942122893974526</v>
      </c>
      <c r="J46" s="34">
        <v>25.148532742984653</v>
      </c>
      <c r="K46" s="34">
        <v>38.601759085040413</v>
      </c>
      <c r="L46" s="34">
        <v>19.65730554126937</v>
      </c>
      <c r="M46" s="34">
        <v>22.907833694884307</v>
      </c>
      <c r="N46" s="34">
        <v>26.125146549220862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5.1585180357132598</v>
      </c>
      <c r="F47" s="34">
        <v>0</v>
      </c>
      <c r="G47" s="34">
        <v>0</v>
      </c>
      <c r="H47" s="34">
        <v>0.59037146410378405</v>
      </c>
      <c r="I47" s="34">
        <v>0</v>
      </c>
      <c r="J47" s="34">
        <v>1.5927180862206263</v>
      </c>
      <c r="K47" s="34">
        <v>1.1376002000154251</v>
      </c>
      <c r="L47" s="34">
        <v>3.5203105589069639E-2</v>
      </c>
      <c r="M47" s="34">
        <v>7.9089377508666528E-2</v>
      </c>
      <c r="N47" s="34">
        <v>1.193798864590687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0.60728286070717274</v>
      </c>
      <c r="E48" s="34">
        <v>0.53051861770950381</v>
      </c>
      <c r="F48" s="34">
        <v>2.9099586386823262</v>
      </c>
      <c r="G48" s="34">
        <v>1.6693689881380749</v>
      </c>
      <c r="H48" s="34">
        <v>4.7910461861335421</v>
      </c>
      <c r="I48" s="34">
        <v>8.0396942099756075</v>
      </c>
      <c r="J48" s="34">
        <v>5.3488137192542524</v>
      </c>
      <c r="K48" s="34">
        <v>4.8431186705927871</v>
      </c>
      <c r="L48" s="34">
        <v>2.5801545785242581</v>
      </c>
      <c r="M48" s="34">
        <v>2.6328595948151587</v>
      </c>
      <c r="N48" s="34">
        <v>3.1905112898158188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33" priority="3" stopIfTrue="1" operator="equal">
      <formula>0</formula>
    </cfRule>
  </conditionalFormatting>
  <conditionalFormatting sqref="C35">
    <cfRule type="cellIs" dxfId="32" priority="4" stopIfTrue="1" operator="equal">
      <formula>0</formula>
    </cfRule>
  </conditionalFormatting>
  <conditionalFormatting sqref="C38">
    <cfRule type="cellIs" dxfId="31" priority="1" stopIfTrue="1" operator="equal">
      <formula>0</formula>
    </cfRule>
  </conditionalFormatting>
  <conditionalFormatting sqref="C6:N7">
    <cfRule type="cellIs" dxfId="30" priority="5" stopIfTrue="1" operator="equal">
      <formula>0</formula>
    </cfRule>
  </conditionalFormatting>
  <conditionalFormatting sqref="D8:N49">
    <cfRule type="cellIs" dxfId="2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11.642821032414748</v>
      </c>
      <c r="E6" s="34">
        <v>5.6795894644236196</v>
      </c>
      <c r="F6" s="34">
        <v>14.559478255314758</v>
      </c>
      <c r="G6" s="34">
        <v>14.845909247919087</v>
      </c>
      <c r="H6" s="34">
        <v>8.0475823615968842</v>
      </c>
      <c r="I6" s="34">
        <v>8.5353670054746367</v>
      </c>
      <c r="J6" s="34">
        <v>8.0674040174987347</v>
      </c>
      <c r="K6" s="34">
        <v>7.1839214689803157</v>
      </c>
      <c r="L6" s="34">
        <v>7.7547053995550757</v>
      </c>
      <c r="M6" s="34">
        <v>9.2649352073035889</v>
      </c>
      <c r="N6" s="34">
        <v>8.3987730296826744</v>
      </c>
      <c r="O6" s="46"/>
    </row>
    <row r="7" spans="2:15" ht="26.5" thickBot="1" x14ac:dyDescent="0.35">
      <c r="B7" s="1" t="s">
        <v>2</v>
      </c>
      <c r="C7" s="29" t="s">
        <v>2</v>
      </c>
      <c r="D7" s="34">
        <v>17.022014146591463</v>
      </c>
      <c r="E7" s="34">
        <v>9.9343840046058691</v>
      </c>
      <c r="F7" s="34">
        <v>17.794420275059402</v>
      </c>
      <c r="G7" s="34">
        <v>8.7936148845218742</v>
      </c>
      <c r="H7" s="34">
        <v>12.77951550288368</v>
      </c>
      <c r="I7" s="34">
        <v>12.782058336390012</v>
      </c>
      <c r="J7" s="34">
        <v>13.715650349133302</v>
      </c>
      <c r="K7" s="34">
        <v>10.415752548257769</v>
      </c>
      <c r="L7" s="34">
        <v>16.01994727794775</v>
      </c>
      <c r="M7" s="34">
        <v>11.088797724876297</v>
      </c>
      <c r="N7" s="34">
        <v>12.554105552667957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0.21754437504742249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1.0791040587144789</v>
      </c>
      <c r="N8" s="34">
        <v>0.22582159513052355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0.12656310518807729</v>
      </c>
      <c r="F9" s="34">
        <v>2.585216889432148E-2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2.4968539132396887E-2</v>
      </c>
      <c r="O9" s="46"/>
    </row>
    <row r="10" spans="2:15" x14ac:dyDescent="0.3">
      <c r="B10" s="57"/>
      <c r="C10" s="27" t="s">
        <v>4</v>
      </c>
      <c r="D10" s="34">
        <v>0.1527154216893796</v>
      </c>
      <c r="E10" s="34">
        <v>0.88504179195102906</v>
      </c>
      <c r="F10" s="34">
        <v>1.5308110481013346</v>
      </c>
      <c r="G10" s="34">
        <v>0</v>
      </c>
      <c r="H10" s="34">
        <v>1.5583849488287365</v>
      </c>
      <c r="I10" s="34">
        <v>0.27261188359012006</v>
      </c>
      <c r="J10" s="34">
        <v>0.24801093982712719</v>
      </c>
      <c r="K10" s="34">
        <v>0.83408708073062199</v>
      </c>
      <c r="L10" s="34">
        <v>1.0096090368366641</v>
      </c>
      <c r="M10" s="34">
        <v>0.65325262263467909</v>
      </c>
      <c r="N10" s="34">
        <v>0.80864545818768319</v>
      </c>
      <c r="O10" s="46"/>
    </row>
    <row r="11" spans="2:15" x14ac:dyDescent="0.3">
      <c r="B11" s="57"/>
      <c r="C11" s="27" t="s">
        <v>5</v>
      </c>
      <c r="D11" s="34">
        <v>0</v>
      </c>
      <c r="E11" s="34">
        <v>9.1165720465330585E-2</v>
      </c>
      <c r="F11" s="34">
        <v>0</v>
      </c>
      <c r="G11" s="34">
        <v>0</v>
      </c>
      <c r="H11" s="34">
        <v>0</v>
      </c>
      <c r="I11" s="34">
        <v>0.20502476705271505</v>
      </c>
      <c r="J11" s="34">
        <v>8.0009566416894204E-2</v>
      </c>
      <c r="K11" s="34">
        <v>0</v>
      </c>
      <c r="L11" s="34">
        <v>3.1956407745836878E-2</v>
      </c>
      <c r="M11" s="34">
        <v>5.2481832163388066E-2</v>
      </c>
      <c r="N11" s="34">
        <v>4.7995612059874473E-2</v>
      </c>
      <c r="O11" s="46"/>
    </row>
    <row r="12" spans="2:15" x14ac:dyDescent="0.3">
      <c r="B12" s="57"/>
      <c r="C12" s="27" t="s">
        <v>6</v>
      </c>
      <c r="D12" s="34">
        <v>3.4850641292515165</v>
      </c>
      <c r="E12" s="34">
        <v>2.4225564034137252</v>
      </c>
      <c r="F12" s="34">
        <v>0</v>
      </c>
      <c r="G12" s="34">
        <v>0</v>
      </c>
      <c r="H12" s="34">
        <v>0</v>
      </c>
      <c r="I12" s="34">
        <v>1.904375915760391</v>
      </c>
      <c r="J12" s="34">
        <v>0.10879293675796779</v>
      </c>
      <c r="K12" s="34">
        <v>2.0183736560494747</v>
      </c>
      <c r="L12" s="34">
        <v>1.1803007124627227</v>
      </c>
      <c r="M12" s="34">
        <v>1.8976588826897969</v>
      </c>
      <c r="N12" s="34">
        <v>1.6038449058615514</v>
      </c>
      <c r="O12" s="46"/>
    </row>
    <row r="13" spans="2:15" x14ac:dyDescent="0.3">
      <c r="B13" s="57"/>
      <c r="C13" s="27" t="s">
        <v>7</v>
      </c>
      <c r="D13" s="34">
        <v>0.17536139359222735</v>
      </c>
      <c r="E13" s="34">
        <v>1.0714288076296381</v>
      </c>
      <c r="F13" s="34">
        <v>2.4616675611264554</v>
      </c>
      <c r="G13" s="34">
        <v>0</v>
      </c>
      <c r="H13" s="34">
        <v>0.45366571313010562</v>
      </c>
      <c r="I13" s="34">
        <v>1.8811882924534327</v>
      </c>
      <c r="J13" s="34">
        <v>2.8005290530383244</v>
      </c>
      <c r="K13" s="34">
        <v>1.1976965457237922</v>
      </c>
      <c r="L13" s="34">
        <v>0.98903092124830916</v>
      </c>
      <c r="M13" s="34">
        <v>1.2341612211122286</v>
      </c>
      <c r="N13" s="34">
        <v>1.2518815906114178</v>
      </c>
      <c r="O13" s="46"/>
    </row>
    <row r="14" spans="2:15" x14ac:dyDescent="0.3">
      <c r="B14" s="57"/>
      <c r="C14" s="27" t="s">
        <v>8</v>
      </c>
      <c r="D14" s="34">
        <v>0.48509980332911906</v>
      </c>
      <c r="E14" s="34">
        <v>0.60277215934422501</v>
      </c>
      <c r="F14" s="34">
        <v>0.69662460463345188</v>
      </c>
      <c r="G14" s="34">
        <v>0</v>
      </c>
      <c r="H14" s="34">
        <v>0.78783726651060182</v>
      </c>
      <c r="I14" s="34">
        <v>0.7937338313632103</v>
      </c>
      <c r="J14" s="34">
        <v>0.17495038268664254</v>
      </c>
      <c r="K14" s="34">
        <v>0.41705354084414253</v>
      </c>
      <c r="L14" s="34">
        <v>0.42503197296807921</v>
      </c>
      <c r="M14" s="34">
        <v>0.77052183959631171</v>
      </c>
      <c r="N14" s="34">
        <v>0.55438014531953062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1.0417579343037692E-2</v>
      </c>
      <c r="F16" s="34">
        <v>8.9985236249563089E-2</v>
      </c>
      <c r="G16" s="34">
        <v>0</v>
      </c>
      <c r="H16" s="34">
        <v>0</v>
      </c>
      <c r="I16" s="34">
        <v>0.12812649170521884</v>
      </c>
      <c r="J16" s="34">
        <v>0</v>
      </c>
      <c r="K16" s="34">
        <v>0</v>
      </c>
      <c r="L16" s="34">
        <v>3.9067041603376415E-2</v>
      </c>
      <c r="M16" s="34">
        <v>6.3668559372666717E-2</v>
      </c>
      <c r="N16" s="34">
        <v>3.3119861793527369E-2</v>
      </c>
      <c r="O16" s="46"/>
    </row>
    <row r="17" spans="2:15" x14ac:dyDescent="0.3">
      <c r="B17" s="57"/>
      <c r="C17" s="27" t="s">
        <v>11</v>
      </c>
      <c r="D17" s="34">
        <v>2.7178439122276541</v>
      </c>
      <c r="E17" s="34">
        <v>0.18936342725440214</v>
      </c>
      <c r="F17" s="34">
        <v>2.7852655044405337</v>
      </c>
      <c r="G17" s="34">
        <v>0</v>
      </c>
      <c r="H17" s="34">
        <v>5.663459926181863E-2</v>
      </c>
      <c r="I17" s="34">
        <v>0.24832208597017963</v>
      </c>
      <c r="J17" s="34">
        <v>0.45929945259790006</v>
      </c>
      <c r="K17" s="34">
        <v>0.11987261179206916</v>
      </c>
      <c r="L17" s="34">
        <v>0.30888678651251372</v>
      </c>
      <c r="M17" s="34">
        <v>0.43516690174079176</v>
      </c>
      <c r="N17" s="34">
        <v>0.53201743808735991</v>
      </c>
      <c r="O17" s="46"/>
    </row>
    <row r="18" spans="2:15" x14ac:dyDescent="0.3">
      <c r="B18" s="57"/>
      <c r="C18" s="27" t="s">
        <v>12</v>
      </c>
      <c r="D18" s="34">
        <v>0.37247399553828242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1.6514907610434892E-2</v>
      </c>
      <c r="O18" s="46"/>
    </row>
    <row r="19" spans="2:15" x14ac:dyDescent="0.3">
      <c r="B19" s="57"/>
      <c r="C19" s="27" t="s">
        <v>84</v>
      </c>
      <c r="D19" s="34">
        <v>2.8130441606000929</v>
      </c>
      <c r="E19" s="34">
        <v>1.8376704749389763</v>
      </c>
      <c r="F19" s="34">
        <v>4.3194509688424061</v>
      </c>
      <c r="G19" s="34">
        <v>9.7527787033371123</v>
      </c>
      <c r="H19" s="34">
        <v>2.7999503985564078</v>
      </c>
      <c r="I19" s="34">
        <v>2.9929224134782375</v>
      </c>
      <c r="J19" s="34">
        <v>0.49756796327023084</v>
      </c>
      <c r="K19" s="34">
        <v>5.96364297194453E-2</v>
      </c>
      <c r="L19" s="34">
        <v>2.1116399472029896</v>
      </c>
      <c r="M19" s="34">
        <v>1.2151779678430972</v>
      </c>
      <c r="N19" s="34">
        <v>1.8886722064858061</v>
      </c>
      <c r="O19" s="46"/>
    </row>
    <row r="20" spans="2:15" x14ac:dyDescent="0.3">
      <c r="B20" s="57"/>
      <c r="C20" s="27" t="s">
        <v>13</v>
      </c>
      <c r="D20" s="34">
        <v>0.17472157721361981</v>
      </c>
      <c r="E20" s="34">
        <v>0.1081469119916434</v>
      </c>
      <c r="F20" s="34">
        <v>0.25300107815213513</v>
      </c>
      <c r="G20" s="34">
        <v>0</v>
      </c>
      <c r="H20" s="34">
        <v>0.22998398201826267</v>
      </c>
      <c r="I20" s="34">
        <v>0</v>
      </c>
      <c r="J20" s="34">
        <v>6.1425680717076214E-2</v>
      </c>
      <c r="K20" s="34">
        <v>2.6488092000389148E-2</v>
      </c>
      <c r="L20" s="34">
        <v>0.37514615396703643</v>
      </c>
      <c r="M20" s="34">
        <v>0.24521565670070997</v>
      </c>
      <c r="N20" s="34">
        <v>0.16772398182731438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1.27174019980389</v>
      </c>
      <c r="F21" s="34">
        <v>0.31583672413434771</v>
      </c>
      <c r="G21" s="34">
        <v>2.0255614917727942</v>
      </c>
      <c r="H21" s="34">
        <v>1.0508646212554495</v>
      </c>
      <c r="I21" s="34">
        <v>0.27339024788892657</v>
      </c>
      <c r="J21" s="34">
        <v>0.93671521603589247</v>
      </c>
      <c r="K21" s="34">
        <v>0</v>
      </c>
      <c r="L21" s="34">
        <v>1.0660825588704967</v>
      </c>
      <c r="M21" s="34">
        <v>2.0059874960300776</v>
      </c>
      <c r="N21" s="34">
        <v>0.9416155516220831</v>
      </c>
      <c r="O21" s="46"/>
    </row>
    <row r="22" spans="2:15" x14ac:dyDescent="0.3">
      <c r="B22" s="57"/>
      <c r="C22" s="27" t="s">
        <v>14</v>
      </c>
      <c r="D22" s="34">
        <v>8.1562995785752657E-2</v>
      </c>
      <c r="E22" s="34">
        <v>0.10684346826663711</v>
      </c>
      <c r="F22" s="34">
        <v>0.55925566714754849</v>
      </c>
      <c r="G22" s="34">
        <v>0</v>
      </c>
      <c r="H22" s="34">
        <v>0</v>
      </c>
      <c r="I22" s="34">
        <v>0.11401055811197686</v>
      </c>
      <c r="J22" s="34">
        <v>0.17103906773703748</v>
      </c>
      <c r="K22" s="34">
        <v>2.0471411898259146E-2</v>
      </c>
      <c r="L22" s="34">
        <v>0.30769297990524369</v>
      </c>
      <c r="M22" s="34">
        <v>0.17611082524758642</v>
      </c>
      <c r="N22" s="34">
        <v>0.16119132407914202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3.3144943942913239</v>
      </c>
      <c r="E24" s="34">
        <v>2.1984696426625154</v>
      </c>
      <c r="F24" s="34">
        <v>7.8849817670014364</v>
      </c>
      <c r="G24" s="34">
        <v>6.4680557371849732</v>
      </c>
      <c r="H24" s="34">
        <v>5.330341997273421</v>
      </c>
      <c r="I24" s="34">
        <v>4.6592758342919636</v>
      </c>
      <c r="J24" s="34">
        <v>2.9445815843141907</v>
      </c>
      <c r="K24" s="34">
        <v>0.51651050141280375</v>
      </c>
      <c r="L24" s="34">
        <v>3.332780612106196</v>
      </c>
      <c r="M24" s="34">
        <v>2.0364906565837324</v>
      </c>
      <c r="N24" s="34">
        <v>2.9316084314696553</v>
      </c>
      <c r="O24" s="46"/>
    </row>
    <row r="25" spans="2:15" x14ac:dyDescent="0.3">
      <c r="B25" s="57"/>
      <c r="C25" s="27" t="s">
        <v>48</v>
      </c>
      <c r="D25" s="34">
        <v>0.70838054119001459</v>
      </c>
      <c r="E25" s="34">
        <v>4.0511051379292055E-2</v>
      </c>
      <c r="F25" s="34">
        <v>0.59850573459755896</v>
      </c>
      <c r="G25" s="34">
        <v>0.24844850873564683</v>
      </c>
      <c r="H25" s="34">
        <v>0.37321791362778634</v>
      </c>
      <c r="I25" s="34">
        <v>0</v>
      </c>
      <c r="J25" s="34">
        <v>0.16635088134951087</v>
      </c>
      <c r="K25" s="34">
        <v>0</v>
      </c>
      <c r="L25" s="34">
        <v>4.4384946474723366E-2</v>
      </c>
      <c r="M25" s="34">
        <v>3.2833414693900158E-2</v>
      </c>
      <c r="N25" s="34">
        <v>0.12570008808434388</v>
      </c>
      <c r="O25" s="46"/>
    </row>
    <row r="26" spans="2:15" x14ac:dyDescent="0.3">
      <c r="B26" s="57"/>
      <c r="C26" s="27" t="s">
        <v>16</v>
      </c>
      <c r="D26" s="34">
        <v>0.55852645658041578</v>
      </c>
      <c r="E26" s="34">
        <v>0.74462738179762</v>
      </c>
      <c r="F26" s="34">
        <v>1.5784013432510209</v>
      </c>
      <c r="G26" s="34">
        <v>0</v>
      </c>
      <c r="H26" s="34">
        <v>0.35839764192281853</v>
      </c>
      <c r="I26" s="34">
        <v>0.7063115481305684</v>
      </c>
      <c r="J26" s="34">
        <v>0.33173972937927554</v>
      </c>
      <c r="K26" s="34">
        <v>0.94172832562176356</v>
      </c>
      <c r="L26" s="34">
        <v>0.71086639056813961</v>
      </c>
      <c r="M26" s="34">
        <v>0.7909720456246726</v>
      </c>
      <c r="N26" s="34">
        <v>0.76833148161889753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2.1707089381111822E-2</v>
      </c>
      <c r="F27" s="34">
        <v>0</v>
      </c>
      <c r="G27" s="34">
        <v>0</v>
      </c>
      <c r="H27" s="34">
        <v>0</v>
      </c>
      <c r="I27" s="34">
        <v>0.36742727752692689</v>
      </c>
      <c r="J27" s="34">
        <v>0.2315911485168706</v>
      </c>
      <c r="K27" s="34">
        <v>2.750445096607116E-2</v>
      </c>
      <c r="L27" s="34">
        <v>0.18537988163773608</v>
      </c>
      <c r="M27" s="34">
        <v>0.20516781091593994</v>
      </c>
      <c r="N27" s="34">
        <v>0.10980566211618088</v>
      </c>
      <c r="O27" s="46"/>
    </row>
    <row r="28" spans="2:15" x14ac:dyDescent="0.3">
      <c r="B28" s="57"/>
      <c r="C28" s="27" t="s">
        <v>18</v>
      </c>
      <c r="D28" s="34">
        <v>0.74469504567391509</v>
      </c>
      <c r="E28" s="34">
        <v>0.15478574204150067</v>
      </c>
      <c r="F28" s="34">
        <v>0.82926417212716375</v>
      </c>
      <c r="G28" s="34">
        <v>0</v>
      </c>
      <c r="H28" s="34">
        <v>0</v>
      </c>
      <c r="I28" s="34">
        <v>5.3568083213700282E-2</v>
      </c>
      <c r="J28" s="34">
        <v>0.41048591379765414</v>
      </c>
      <c r="K28" s="34">
        <v>0</v>
      </c>
      <c r="L28" s="34">
        <v>0.44293523628320364</v>
      </c>
      <c r="M28" s="34">
        <v>2.1421351930335616E-2</v>
      </c>
      <c r="N28" s="34">
        <v>0.21869589282716786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0.19361081134493868</v>
      </c>
      <c r="E30" s="34">
        <v>0.61598692782787323</v>
      </c>
      <c r="F30" s="34">
        <v>1.2545888779238261</v>
      </c>
      <c r="G30" s="34">
        <v>0.91368609897145359</v>
      </c>
      <c r="H30" s="34">
        <v>1.0852614533657434</v>
      </c>
      <c r="I30" s="34">
        <v>0.91137072440271361</v>
      </c>
      <c r="J30" s="34">
        <v>0.52646667921641443</v>
      </c>
      <c r="K30" s="34">
        <v>0.8048344458902944</v>
      </c>
      <c r="L30" s="34">
        <v>1.3471043585544042</v>
      </c>
      <c r="M30" s="34">
        <v>1.7433254844870101</v>
      </c>
      <c r="N30" s="34">
        <v>1.030917862196546</v>
      </c>
      <c r="O30" s="46"/>
    </row>
    <row r="31" spans="2:15" x14ac:dyDescent="0.3">
      <c r="B31" s="57"/>
      <c r="C31" s="27" t="s">
        <v>20</v>
      </c>
      <c r="D31" s="34">
        <v>0.30972275419265477</v>
      </c>
      <c r="E31" s="34">
        <v>0.13818245543959767</v>
      </c>
      <c r="F31" s="34">
        <v>1.7076797885940944</v>
      </c>
      <c r="G31" s="34">
        <v>0</v>
      </c>
      <c r="H31" s="34">
        <v>0.84427027117229692</v>
      </c>
      <c r="I31" s="34">
        <v>0.42608867765589503</v>
      </c>
      <c r="J31" s="34">
        <v>0.95753731503958173</v>
      </c>
      <c r="K31" s="34">
        <v>0.18436250039245405</v>
      </c>
      <c r="L31" s="34">
        <v>0.44229091180492597</v>
      </c>
      <c r="M31" s="34">
        <v>8.3629123567092983E-2</v>
      </c>
      <c r="N31" s="34">
        <v>0.39533201074706126</v>
      </c>
      <c r="O31" s="46"/>
    </row>
    <row r="32" spans="2:15" ht="14" thickBot="1" x14ac:dyDescent="0.35">
      <c r="B32" s="57"/>
      <c r="C32" s="27" t="s">
        <v>21</v>
      </c>
      <c r="D32" s="34">
        <v>0.74829921890824636</v>
      </c>
      <c r="E32" s="34">
        <v>0.35068302134336732</v>
      </c>
      <c r="F32" s="34">
        <v>1.8669652129281609</v>
      </c>
      <c r="G32" s="34">
        <v>0.36426722851013837</v>
      </c>
      <c r="H32" s="34">
        <v>0</v>
      </c>
      <c r="I32" s="34">
        <v>0.61137710363371156</v>
      </c>
      <c r="J32" s="34">
        <v>0.85950797702885662</v>
      </c>
      <c r="K32" s="34">
        <v>0.65898248422717964</v>
      </c>
      <c r="L32" s="34">
        <v>0.55391295841992905</v>
      </c>
      <c r="M32" s="34">
        <v>0.59083534836286933</v>
      </c>
      <c r="N32" s="34">
        <v>0.62616924001173946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3.5967752872755465</v>
      </c>
      <c r="E33" s="34">
        <v>8.0096465570822346</v>
      </c>
      <c r="F33" s="34">
        <v>7.2552914843846654</v>
      </c>
      <c r="G33" s="34">
        <v>6.0785435111110679</v>
      </c>
      <c r="H33" s="34">
        <v>4.8882856856457781</v>
      </c>
      <c r="I33" s="34">
        <v>11.940872967940098</v>
      </c>
      <c r="J33" s="34">
        <v>12.918308195146263</v>
      </c>
      <c r="K33" s="34">
        <v>6.7917803542438264</v>
      </c>
      <c r="L33" s="34">
        <v>10.117390919222107</v>
      </c>
      <c r="M33" s="34">
        <v>13.426268137208849</v>
      </c>
      <c r="N33" s="34">
        <v>9.1304599269107314</v>
      </c>
      <c r="O33" s="46"/>
    </row>
    <row r="34" spans="2:15" ht="14" thickBot="1" x14ac:dyDescent="0.35">
      <c r="B34" s="2" t="s">
        <v>65</v>
      </c>
      <c r="C34" s="27" t="s">
        <v>65</v>
      </c>
      <c r="D34" s="34">
        <v>5.1596150415918434</v>
      </c>
      <c r="E34" s="34">
        <v>3.6502620292040531</v>
      </c>
      <c r="F34" s="34">
        <v>4.0984386672676481</v>
      </c>
      <c r="G34" s="34">
        <v>4.6000474996904313</v>
      </c>
      <c r="H34" s="34">
        <v>2.8864199101181773</v>
      </c>
      <c r="I34" s="34">
        <v>5.7510683612937434</v>
      </c>
      <c r="J34" s="34">
        <v>2.5286452060308844</v>
      </c>
      <c r="K34" s="34">
        <v>0.97872358406510784</v>
      </c>
      <c r="L34" s="34">
        <v>2.7759107284228248</v>
      </c>
      <c r="M34" s="34">
        <v>2.6103552585013312</v>
      </c>
      <c r="N34" s="34">
        <v>2.994712319476093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2.1229112146939588</v>
      </c>
      <c r="E35" s="34">
        <v>1.8012693281402221</v>
      </c>
      <c r="F35" s="34">
        <v>0</v>
      </c>
      <c r="G35" s="34">
        <v>3.9967807475140718</v>
      </c>
      <c r="H35" s="34">
        <v>2.3320676372939833</v>
      </c>
      <c r="I35" s="34">
        <v>0.27115037945160475</v>
      </c>
      <c r="J35" s="34">
        <v>1.1398734011166132</v>
      </c>
      <c r="K35" s="34">
        <v>0.34456597033017994</v>
      </c>
      <c r="L35" s="34">
        <v>0.24677745144491869</v>
      </c>
      <c r="M35" s="34">
        <v>0.4354527357864465</v>
      </c>
      <c r="N35" s="34">
        <v>0.89108321176687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0.43892063715160679</v>
      </c>
      <c r="J37" s="34">
        <v>0</v>
      </c>
      <c r="K37" s="34">
        <v>0</v>
      </c>
      <c r="L37" s="34">
        <v>0</v>
      </c>
      <c r="M37" s="34">
        <v>0</v>
      </c>
      <c r="N37" s="34">
        <v>2.6942577681514895E-2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0.71945751082187259</v>
      </c>
      <c r="G38" s="34">
        <v>0</v>
      </c>
      <c r="H38" s="34">
        <v>0</v>
      </c>
      <c r="I38" s="34">
        <v>9.3860545744099522E-2</v>
      </c>
      <c r="J38" s="34">
        <v>0</v>
      </c>
      <c r="K38" s="34">
        <v>6.9823844972608642</v>
      </c>
      <c r="L38" s="34">
        <v>0</v>
      </c>
      <c r="M38" s="34">
        <v>0</v>
      </c>
      <c r="N38" s="34">
        <v>1.3089214129568132</v>
      </c>
      <c r="O38" s="46"/>
    </row>
    <row r="39" spans="2:15" x14ac:dyDescent="0.3">
      <c r="B39" s="62"/>
      <c r="C39" s="27" t="s">
        <v>26</v>
      </c>
      <c r="D39" s="34">
        <v>17.625063969668258</v>
      </c>
      <c r="E39" s="34">
        <v>21.352041874840598</v>
      </c>
      <c r="F39" s="34">
        <v>6.4370816104856914</v>
      </c>
      <c r="G39" s="34">
        <v>0.62410448889700909</v>
      </c>
      <c r="H39" s="34">
        <v>20.185084979612281</v>
      </c>
      <c r="I39" s="34">
        <v>19.045108205868619</v>
      </c>
      <c r="J39" s="34">
        <v>22.141096465282306</v>
      </c>
      <c r="K39" s="34">
        <v>8.0722375879102088</v>
      </c>
      <c r="L39" s="34">
        <v>21.935011843175932</v>
      </c>
      <c r="M39" s="34">
        <v>18.976962368238969</v>
      </c>
      <c r="N39" s="34">
        <v>16.863596654218533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0.51568535855766862</v>
      </c>
      <c r="J40" s="34">
        <v>0</v>
      </c>
      <c r="K40" s="34">
        <v>0</v>
      </c>
      <c r="L40" s="34">
        <v>0</v>
      </c>
      <c r="M40" s="34">
        <v>0</v>
      </c>
      <c r="N40" s="34">
        <v>3.1654681179551794E-2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0.3867849807177704</v>
      </c>
      <c r="J41" s="34">
        <v>0</v>
      </c>
      <c r="K41" s="34">
        <v>0</v>
      </c>
      <c r="L41" s="34">
        <v>0</v>
      </c>
      <c r="M41" s="34">
        <v>0</v>
      </c>
      <c r="N41" s="34">
        <v>2.3742297597714176E-2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0.30585148527973383</v>
      </c>
      <c r="J42" s="34">
        <v>0</v>
      </c>
      <c r="K42" s="34">
        <v>0</v>
      </c>
      <c r="L42" s="34">
        <v>0</v>
      </c>
      <c r="M42" s="34">
        <v>0</v>
      </c>
      <c r="N42" s="34">
        <v>1.8774299277957228E-2</v>
      </c>
      <c r="O42" s="46"/>
    </row>
    <row r="43" spans="2:15" x14ac:dyDescent="0.3">
      <c r="B43" s="62"/>
      <c r="C43" s="27" t="s">
        <v>30</v>
      </c>
      <c r="D43" s="34">
        <v>0.82497136208513133</v>
      </c>
      <c r="E43" s="34">
        <v>2.4948833973362414</v>
      </c>
      <c r="F43" s="34">
        <v>3.7270723864887674</v>
      </c>
      <c r="G43" s="34">
        <v>1.3841418573809308</v>
      </c>
      <c r="H43" s="34">
        <v>0</v>
      </c>
      <c r="I43" s="34">
        <v>0.1832305958612499</v>
      </c>
      <c r="J43" s="34">
        <v>1.1993713717238639</v>
      </c>
      <c r="K43" s="34">
        <v>0.44457330577295878</v>
      </c>
      <c r="L43" s="34">
        <v>5.8417711934460321</v>
      </c>
      <c r="M43" s="34">
        <v>1.1955656733672337</v>
      </c>
      <c r="N43" s="34">
        <v>2.0887435227453284</v>
      </c>
      <c r="O43" s="46"/>
    </row>
    <row r="44" spans="2:15" x14ac:dyDescent="0.3">
      <c r="B44" s="62"/>
      <c r="C44" s="27" t="s">
        <v>31</v>
      </c>
      <c r="D44" s="34">
        <v>0.45101813915545563</v>
      </c>
      <c r="E44" s="34">
        <v>1.3967093245289774</v>
      </c>
      <c r="F44" s="34">
        <v>0</v>
      </c>
      <c r="G44" s="34">
        <v>17.823798426167851</v>
      </c>
      <c r="H44" s="34">
        <v>3.8523783216185761</v>
      </c>
      <c r="I44" s="34">
        <v>0.65671908330964479</v>
      </c>
      <c r="J44" s="34">
        <v>0</v>
      </c>
      <c r="K44" s="34">
        <v>6.7376719021856006</v>
      </c>
      <c r="L44" s="34">
        <v>0</v>
      </c>
      <c r="M44" s="34">
        <v>0.2623414093691831</v>
      </c>
      <c r="N44" s="34">
        <v>2.1711148461559557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24.340693269516724</v>
      </c>
      <c r="E46" s="34">
        <v>26.938595237674857</v>
      </c>
      <c r="F46" s="34">
        <v>13.43494453847584</v>
      </c>
      <c r="G46" s="34">
        <v>19.668729971652514</v>
      </c>
      <c r="H46" s="34">
        <v>25.022351325927243</v>
      </c>
      <c r="I46" s="34">
        <v>13.303660772737743</v>
      </c>
      <c r="J46" s="34">
        <v>20.172070312819432</v>
      </c>
      <c r="K46" s="34">
        <v>37.156078070092406</v>
      </c>
      <c r="L46" s="34">
        <v>17.508149451812034</v>
      </c>
      <c r="M46" s="34">
        <v>23.969018740031654</v>
      </c>
      <c r="N46" s="34">
        <v>24.237465632859298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5.2627372151543641</v>
      </c>
      <c r="F47" s="34">
        <v>0</v>
      </c>
      <c r="G47" s="34">
        <v>0</v>
      </c>
      <c r="H47" s="34">
        <v>0.68590817950926009</v>
      </c>
      <c r="I47" s="34">
        <v>0</v>
      </c>
      <c r="J47" s="34">
        <v>1.7395223783113634</v>
      </c>
      <c r="K47" s="34">
        <v>0.91476689567501146</v>
      </c>
      <c r="L47" s="34">
        <v>4.5813577642798892E-2</v>
      </c>
      <c r="M47" s="34">
        <v>0.1236715060707773</v>
      </c>
      <c r="N47" s="34">
        <v>1.2910195971123541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0.17849992559771977</v>
      </c>
      <c r="E48" s="34">
        <v>0.27367383049805483</v>
      </c>
      <c r="F48" s="34">
        <v>3.2156778135559989</v>
      </c>
      <c r="G48" s="34">
        <v>2.41153159663304</v>
      </c>
      <c r="H48" s="34">
        <v>4.3915952888706897</v>
      </c>
      <c r="I48" s="34">
        <v>9.2405355479918825</v>
      </c>
      <c r="J48" s="34">
        <v>4.4114568152097746</v>
      </c>
      <c r="K48" s="34">
        <v>6.1499417379569792</v>
      </c>
      <c r="L48" s="34">
        <v>2.8504223421579979</v>
      </c>
      <c r="M48" s="34">
        <v>3.3134481392343105</v>
      </c>
      <c r="N48" s="34">
        <v>3.5039366508304131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35">
    <cfRule type="cellIs" dxfId="28" priority="3" stopIfTrue="1" operator="equal">
      <formula>0</formula>
    </cfRule>
  </conditionalFormatting>
  <conditionalFormatting sqref="C38">
    <cfRule type="cellIs" dxfId="27" priority="1" stopIfTrue="1" operator="equal">
      <formula>0</formula>
    </cfRule>
  </conditionalFormatting>
  <conditionalFormatting sqref="C6:N7">
    <cfRule type="cellIs" dxfId="26" priority="4" stopIfTrue="1" operator="equal">
      <formula>0</formula>
    </cfRule>
  </conditionalFormatting>
  <conditionalFormatting sqref="D8:N49">
    <cfRule type="cellIs" dxfId="25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11.948290337548652</v>
      </c>
      <c r="E6" s="34">
        <v>5.7961592554443335</v>
      </c>
      <c r="F6" s="34">
        <v>15.231042023340777</v>
      </c>
      <c r="G6" s="34">
        <v>16.119686047288205</v>
      </c>
      <c r="H6" s="34">
        <v>8.5378180271060042</v>
      </c>
      <c r="I6" s="34">
        <v>9.9571655944697621</v>
      </c>
      <c r="J6" s="34">
        <v>8.7392308430286647</v>
      </c>
      <c r="K6" s="34">
        <v>7.512414493541562</v>
      </c>
      <c r="L6" s="34">
        <v>8.1939556196108931</v>
      </c>
      <c r="M6" s="34">
        <v>9.7087460993186081</v>
      </c>
      <c r="N6" s="34">
        <v>9.0488412449691502</v>
      </c>
      <c r="O6" s="46"/>
    </row>
    <row r="7" spans="2:15" ht="26.5" thickBot="1" x14ac:dyDescent="0.35">
      <c r="B7" s="1" t="s">
        <v>2</v>
      </c>
      <c r="C7" s="29" t="s">
        <v>2</v>
      </c>
      <c r="D7" s="34">
        <v>17.251505108087677</v>
      </c>
      <c r="E7" s="34">
        <v>10.068756548849739</v>
      </c>
      <c r="F7" s="34">
        <v>17.863874439907576</v>
      </c>
      <c r="G7" s="34">
        <v>9.3256582839079805</v>
      </c>
      <c r="H7" s="34">
        <v>13.872231932024375</v>
      </c>
      <c r="I7" s="34">
        <v>12.80550984198198</v>
      </c>
      <c r="J7" s="34">
        <v>12.312268495257248</v>
      </c>
      <c r="K7" s="34">
        <v>10.371985995461236</v>
      </c>
      <c r="L7" s="34">
        <v>16.48117552998249</v>
      </c>
      <c r="M7" s="34">
        <v>11.767885475542826</v>
      </c>
      <c r="N7" s="34">
        <v>13.093772331186125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6.4151521520279559E-2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1.0972469446290192</v>
      </c>
      <c r="N8" s="34">
        <v>0.1699564475671447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0.17979855451286397</v>
      </c>
      <c r="F9" s="34">
        <v>2.6906302699367973E-2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4.1157171155598568E-2</v>
      </c>
      <c r="O9" s="46"/>
    </row>
    <row r="10" spans="2:15" x14ac:dyDescent="0.3">
      <c r="B10" s="57"/>
      <c r="C10" s="27" t="s">
        <v>4</v>
      </c>
      <c r="D10" s="34">
        <v>0.25921672806993651</v>
      </c>
      <c r="E10" s="34">
        <v>0.87884802035319964</v>
      </c>
      <c r="F10" s="34">
        <v>1.4142261903786466</v>
      </c>
      <c r="G10" s="34">
        <v>0</v>
      </c>
      <c r="H10" s="34">
        <v>0.86203647142942164</v>
      </c>
      <c r="I10" s="34">
        <v>0.30341539959053404</v>
      </c>
      <c r="J10" s="34">
        <v>0.19662546944655174</v>
      </c>
      <c r="K10" s="34">
        <v>0.80849829189565436</v>
      </c>
      <c r="L10" s="34">
        <v>0.82417131727406423</v>
      </c>
      <c r="M10" s="34">
        <v>0.70941897877079696</v>
      </c>
      <c r="N10" s="34">
        <v>0.76884062134610076</v>
      </c>
      <c r="O10" s="46"/>
    </row>
    <row r="11" spans="2:15" x14ac:dyDescent="0.3">
      <c r="B11" s="57"/>
      <c r="C11" s="27" t="s">
        <v>5</v>
      </c>
      <c r="D11" s="34">
        <v>0</v>
      </c>
      <c r="E11" s="34">
        <v>5.1605730133416822E-2</v>
      </c>
      <c r="F11" s="34">
        <v>0</v>
      </c>
      <c r="G11" s="34">
        <v>0</v>
      </c>
      <c r="H11" s="34">
        <v>0</v>
      </c>
      <c r="I11" s="34">
        <v>7.5649613794593437E-2</v>
      </c>
      <c r="J11" s="34">
        <v>7.0954142035683732E-2</v>
      </c>
      <c r="K11" s="34">
        <v>0</v>
      </c>
      <c r="L11" s="34">
        <v>2.4518548453870255E-2</v>
      </c>
      <c r="M11" s="34">
        <v>6.3961952033993213E-2</v>
      </c>
      <c r="N11" s="34">
        <v>3.305290237457633E-2</v>
      </c>
      <c r="O11" s="46"/>
    </row>
    <row r="12" spans="2:15" x14ac:dyDescent="0.3">
      <c r="B12" s="57"/>
      <c r="C12" s="27" t="s">
        <v>6</v>
      </c>
      <c r="D12" s="34">
        <v>3.6106363532140557</v>
      </c>
      <c r="E12" s="34">
        <v>2.474684885551762</v>
      </c>
      <c r="F12" s="34">
        <v>0</v>
      </c>
      <c r="G12" s="34">
        <v>0</v>
      </c>
      <c r="H12" s="34">
        <v>0</v>
      </c>
      <c r="I12" s="34">
        <v>2.0761520542412049</v>
      </c>
      <c r="J12" s="34">
        <v>9.5634029159192793E-2</v>
      </c>
      <c r="K12" s="34">
        <v>1.9086724699830409</v>
      </c>
      <c r="L12" s="34">
        <v>1.1008758398392204</v>
      </c>
      <c r="M12" s="34">
        <v>1.8853254715182839</v>
      </c>
      <c r="N12" s="34">
        <v>1.6111844118916598</v>
      </c>
      <c r="O12" s="46"/>
    </row>
    <row r="13" spans="2:15" x14ac:dyDescent="0.3">
      <c r="B13" s="57"/>
      <c r="C13" s="27" t="s">
        <v>7</v>
      </c>
      <c r="D13" s="34">
        <v>0.1284082164777568</v>
      </c>
      <c r="E13" s="34">
        <v>1.1847892382331116</v>
      </c>
      <c r="F13" s="34">
        <v>2.4927956499414372</v>
      </c>
      <c r="G13" s="34">
        <v>0</v>
      </c>
      <c r="H13" s="34">
        <v>0.54630236824179612</v>
      </c>
      <c r="I13" s="34">
        <v>1.8478263805919444</v>
      </c>
      <c r="J13" s="34">
        <v>2.5275067846130614</v>
      </c>
      <c r="K13" s="34">
        <v>1.19266725051892</v>
      </c>
      <c r="L13" s="34">
        <v>0.8525227907172821</v>
      </c>
      <c r="M13" s="34">
        <v>1.261476003167681</v>
      </c>
      <c r="N13" s="34">
        <v>1.2686227025951511</v>
      </c>
      <c r="O13" s="46"/>
    </row>
    <row r="14" spans="2:15" x14ac:dyDescent="0.3">
      <c r="B14" s="57"/>
      <c r="C14" s="27" t="s">
        <v>8</v>
      </c>
      <c r="D14" s="34">
        <v>0.42622419269347095</v>
      </c>
      <c r="E14" s="34">
        <v>0.69324017254977355</v>
      </c>
      <c r="F14" s="34">
        <v>0.73307469535696523</v>
      </c>
      <c r="G14" s="34">
        <v>0</v>
      </c>
      <c r="H14" s="34">
        <v>1.0157682476310432</v>
      </c>
      <c r="I14" s="34">
        <v>0.80084622078553569</v>
      </c>
      <c r="J14" s="34">
        <v>0.14631912925564491</v>
      </c>
      <c r="K14" s="34">
        <v>0.56235332433000307</v>
      </c>
      <c r="L14" s="34">
        <v>0.38479133517489966</v>
      </c>
      <c r="M14" s="34">
        <v>0.80491253902692261</v>
      </c>
      <c r="N14" s="34">
        <v>0.62079931279082001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9.5046475802706854E-3</v>
      </c>
      <c r="F16" s="34">
        <v>9.5149862868130167E-2</v>
      </c>
      <c r="G16" s="34">
        <v>0</v>
      </c>
      <c r="H16" s="34">
        <v>0</v>
      </c>
      <c r="I16" s="34">
        <v>0.14163074964414885</v>
      </c>
      <c r="J16" s="34">
        <v>0</v>
      </c>
      <c r="K16" s="34">
        <v>0</v>
      </c>
      <c r="L16" s="34">
        <v>2.9192882015208789E-2</v>
      </c>
      <c r="M16" s="34">
        <v>5.6134358252066675E-2</v>
      </c>
      <c r="N16" s="34">
        <v>3.6320001263253965E-2</v>
      </c>
      <c r="O16" s="46"/>
    </row>
    <row r="17" spans="2:15" x14ac:dyDescent="0.3">
      <c r="B17" s="57"/>
      <c r="C17" s="27" t="s">
        <v>11</v>
      </c>
      <c r="D17" s="34">
        <v>2.7516052994968945</v>
      </c>
      <c r="E17" s="34">
        <v>0.18739265831802418</v>
      </c>
      <c r="F17" s="34">
        <v>2.7760103673699641</v>
      </c>
      <c r="G17" s="34">
        <v>0</v>
      </c>
      <c r="H17" s="34">
        <v>3.9467227800418565E-2</v>
      </c>
      <c r="I17" s="34">
        <v>0.25173638831785616</v>
      </c>
      <c r="J17" s="34">
        <v>0.42324804870311145</v>
      </c>
      <c r="K17" s="34">
        <v>0.11734278611382604</v>
      </c>
      <c r="L17" s="34">
        <v>0.26546932551337277</v>
      </c>
      <c r="M17" s="34">
        <v>0.46024549331345044</v>
      </c>
      <c r="N17" s="34">
        <v>0.63655734818133058</v>
      </c>
      <c r="O17" s="46"/>
    </row>
    <row r="18" spans="2:15" x14ac:dyDescent="0.3">
      <c r="B18" s="57"/>
      <c r="C18" s="27" t="s">
        <v>12</v>
      </c>
      <c r="D18" s="34">
        <v>0.4828828375500433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2.6116083086046789E-2</v>
      </c>
      <c r="O18" s="46"/>
    </row>
    <row r="19" spans="2:15" x14ac:dyDescent="0.3">
      <c r="B19" s="57"/>
      <c r="C19" s="29" t="s">
        <v>84</v>
      </c>
      <c r="D19" s="34">
        <v>2.6194107906841371</v>
      </c>
      <c r="E19" s="34">
        <v>1.8594026468480778</v>
      </c>
      <c r="F19" s="34">
        <v>3.9425188692194246</v>
      </c>
      <c r="G19" s="34">
        <v>9.4404251051342101</v>
      </c>
      <c r="H19" s="34">
        <v>2.9038654711655307</v>
      </c>
      <c r="I19" s="34">
        <v>2.8859015835747055</v>
      </c>
      <c r="J19" s="34">
        <v>0.42239861975027676</v>
      </c>
      <c r="K19" s="34">
        <v>4.0138782898568856E-2</v>
      </c>
      <c r="L19" s="34">
        <v>1.9419758599675583</v>
      </c>
      <c r="M19" s="34">
        <v>1.1318610635257988</v>
      </c>
      <c r="N19" s="34">
        <v>1.9941570320912785</v>
      </c>
      <c r="O19" s="46"/>
    </row>
    <row r="20" spans="2:15" x14ac:dyDescent="0.3">
      <c r="B20" s="57"/>
      <c r="C20" s="27" t="s">
        <v>13</v>
      </c>
      <c r="D20" s="34">
        <v>0.12305697595290258</v>
      </c>
      <c r="E20" s="34">
        <v>8.4684302452280216E-2</v>
      </c>
      <c r="F20" s="34">
        <v>0.24785438662810588</v>
      </c>
      <c r="G20" s="34">
        <v>0</v>
      </c>
      <c r="H20" s="34">
        <v>0.17982149121868229</v>
      </c>
      <c r="I20" s="34">
        <v>0</v>
      </c>
      <c r="J20" s="34">
        <v>4.16004074293745E-2</v>
      </c>
      <c r="K20" s="34">
        <v>2.0841888528654179E-2</v>
      </c>
      <c r="L20" s="34">
        <v>0.27878759182137236</v>
      </c>
      <c r="M20" s="34">
        <v>0.22781696555520328</v>
      </c>
      <c r="N20" s="34">
        <v>0.14250122575869004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1.1360021404401051</v>
      </c>
      <c r="F21" s="34">
        <v>0.31658952788950162</v>
      </c>
      <c r="G21" s="34">
        <v>1.5613581987777942</v>
      </c>
      <c r="H21" s="34">
        <v>1.0366146101945872</v>
      </c>
      <c r="I21" s="34">
        <v>0.26601295128524677</v>
      </c>
      <c r="J21" s="34">
        <v>0.80672938106948389</v>
      </c>
      <c r="K21" s="34">
        <v>0</v>
      </c>
      <c r="L21" s="34">
        <v>0.76721521071857934</v>
      </c>
      <c r="M21" s="34">
        <v>1.8117902437694462</v>
      </c>
      <c r="N21" s="34">
        <v>0.79044754358149727</v>
      </c>
      <c r="O21" s="46"/>
    </row>
    <row r="22" spans="2:15" x14ac:dyDescent="0.3">
      <c r="B22" s="57"/>
      <c r="C22" s="27" t="s">
        <v>14</v>
      </c>
      <c r="D22" s="34">
        <v>6.2777412856564865E-2</v>
      </c>
      <c r="E22" s="34">
        <v>0.13778481196764772</v>
      </c>
      <c r="F22" s="34">
        <v>0.55160492477516843</v>
      </c>
      <c r="G22" s="34">
        <v>0</v>
      </c>
      <c r="H22" s="34">
        <v>0</v>
      </c>
      <c r="I22" s="34">
        <v>0.11975286916086891</v>
      </c>
      <c r="J22" s="34">
        <v>0.15807898420665692</v>
      </c>
      <c r="K22" s="34">
        <v>1.3448841297523906E-2</v>
      </c>
      <c r="L22" s="34">
        <v>0.35103280585791624</v>
      </c>
      <c r="M22" s="34">
        <v>0.21314688934347667</v>
      </c>
      <c r="N22" s="34">
        <v>0.19632033873811028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3.2832440407365113</v>
      </c>
      <c r="E24" s="34">
        <v>2.2739562448398565</v>
      </c>
      <c r="F24" s="34">
        <v>8.1826465091240781</v>
      </c>
      <c r="G24" s="34">
        <v>6.2832202725344084</v>
      </c>
      <c r="H24" s="34">
        <v>4.2296790673308768</v>
      </c>
      <c r="I24" s="34">
        <v>5.0824026845433128</v>
      </c>
      <c r="J24" s="34">
        <v>2.6546625784692335</v>
      </c>
      <c r="K24" s="34">
        <v>0.40957242712467251</v>
      </c>
      <c r="L24" s="34">
        <v>3.0859620221036081</v>
      </c>
      <c r="M24" s="34">
        <v>2.0466761656490537</v>
      </c>
      <c r="N24" s="34">
        <v>3.1926993952563136</v>
      </c>
      <c r="O24" s="46"/>
    </row>
    <row r="25" spans="2:15" x14ac:dyDescent="0.3">
      <c r="B25" s="57"/>
      <c r="C25" s="27" t="s">
        <v>48</v>
      </c>
      <c r="D25" s="34">
        <v>0.21487929722147997</v>
      </c>
      <c r="E25" s="34">
        <v>3.7271621812020948E-2</v>
      </c>
      <c r="F25" s="34">
        <v>0.53551922046463385</v>
      </c>
      <c r="G25" s="34">
        <v>0.30586954311031217</v>
      </c>
      <c r="H25" s="34">
        <v>0.45725352852298606</v>
      </c>
      <c r="I25" s="34">
        <v>0</v>
      </c>
      <c r="J25" s="34">
        <v>0.15587487151879201</v>
      </c>
      <c r="K25" s="34">
        <v>0</v>
      </c>
      <c r="L25" s="34">
        <v>4.014102745483996E-2</v>
      </c>
      <c r="M25" s="34">
        <v>3.7542062896541169E-2</v>
      </c>
      <c r="N25" s="34">
        <v>0.11901259639302741</v>
      </c>
      <c r="O25" s="46"/>
    </row>
    <row r="26" spans="2:15" x14ac:dyDescent="0.3">
      <c r="B26" s="57"/>
      <c r="C26" s="27" t="s">
        <v>16</v>
      </c>
      <c r="D26" s="34">
        <v>0.50330163905771552</v>
      </c>
      <c r="E26" s="34">
        <v>0.83612270563623026</v>
      </c>
      <c r="F26" s="34">
        <v>1.5666515038613851</v>
      </c>
      <c r="G26" s="34">
        <v>0</v>
      </c>
      <c r="H26" s="34">
        <v>0.33766394738756789</v>
      </c>
      <c r="I26" s="34">
        <v>0.61033020474929667</v>
      </c>
      <c r="J26" s="34">
        <v>0.22626163945804018</v>
      </c>
      <c r="K26" s="34">
        <v>0.97261323009367551</v>
      </c>
      <c r="L26" s="34">
        <v>0.78748008391363444</v>
      </c>
      <c r="M26" s="34">
        <v>0.95836807977927385</v>
      </c>
      <c r="N26" s="34">
        <v>0.84152962122653607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1.6705571558433878E-2</v>
      </c>
      <c r="F27" s="34">
        <v>0</v>
      </c>
      <c r="G27" s="34">
        <v>0</v>
      </c>
      <c r="H27" s="34">
        <v>0</v>
      </c>
      <c r="I27" s="34">
        <v>0.41081795586150438</v>
      </c>
      <c r="J27" s="34">
        <v>0.22607801057170704</v>
      </c>
      <c r="K27" s="34">
        <v>1.6428063651163158E-2</v>
      </c>
      <c r="L27" s="34">
        <v>0.17153545827603467</v>
      </c>
      <c r="M27" s="34">
        <v>0.21022396865129678</v>
      </c>
      <c r="N27" s="34">
        <v>0.10666134478856278</v>
      </c>
      <c r="O27" s="46"/>
    </row>
    <row r="28" spans="2:15" x14ac:dyDescent="0.3">
      <c r="B28" s="57"/>
      <c r="C28" s="27" t="s">
        <v>18</v>
      </c>
      <c r="D28" s="34">
        <v>0.80077251671448613</v>
      </c>
      <c r="E28" s="34">
        <v>0.15231327230107738</v>
      </c>
      <c r="F28" s="34">
        <v>0.63725822188806158</v>
      </c>
      <c r="G28" s="34">
        <v>0</v>
      </c>
      <c r="H28" s="34">
        <v>0</v>
      </c>
      <c r="I28" s="34">
        <v>5.5555008669113226E-2</v>
      </c>
      <c r="J28" s="34">
        <v>0.39010935316485001</v>
      </c>
      <c r="K28" s="34">
        <v>0</v>
      </c>
      <c r="L28" s="34">
        <v>0.41800484857696435</v>
      </c>
      <c r="M28" s="34">
        <v>1.4539913909020931E-2</v>
      </c>
      <c r="N28" s="34">
        <v>0.23240593550082642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0.18888933325679846</v>
      </c>
      <c r="E30" s="34">
        <v>0.61575958109774231</v>
      </c>
      <c r="F30" s="34">
        <v>1.2996146277531035</v>
      </c>
      <c r="G30" s="34">
        <v>0.56314695498706313</v>
      </c>
      <c r="H30" s="34">
        <v>0.50214535017810447</v>
      </c>
      <c r="I30" s="34">
        <v>0.9826899831965431</v>
      </c>
      <c r="J30" s="34">
        <v>0.41033902715519627</v>
      </c>
      <c r="K30" s="34">
        <v>0.62138265778471502</v>
      </c>
      <c r="L30" s="34">
        <v>1.2822767691897319</v>
      </c>
      <c r="M30" s="34">
        <v>1.7974107603317413</v>
      </c>
      <c r="N30" s="34">
        <v>0.96088875609092284</v>
      </c>
      <c r="O30" s="46"/>
    </row>
    <row r="31" spans="2:15" x14ac:dyDescent="0.3">
      <c r="B31" s="57"/>
      <c r="C31" s="27" t="s">
        <v>20</v>
      </c>
      <c r="D31" s="34">
        <v>0.30573441094749854</v>
      </c>
      <c r="E31" s="34">
        <v>0.14842740405238231</v>
      </c>
      <c r="F31" s="34">
        <v>1.7578726851708606</v>
      </c>
      <c r="G31" s="34">
        <v>0</v>
      </c>
      <c r="H31" s="34">
        <v>1.3277516234808722</v>
      </c>
      <c r="I31" s="34">
        <v>0.43915770698146617</v>
      </c>
      <c r="J31" s="34">
        <v>0.77356807050100951</v>
      </c>
      <c r="K31" s="34">
        <v>0.12282033488572124</v>
      </c>
      <c r="L31" s="34">
        <v>0.34044568408472647</v>
      </c>
      <c r="M31" s="34">
        <v>8.9717316567433716E-2</v>
      </c>
      <c r="N31" s="34">
        <v>0.44128100355689431</v>
      </c>
      <c r="O31" s="46"/>
    </row>
    <row r="32" spans="2:15" ht="14" thickBot="1" x14ac:dyDescent="0.35">
      <c r="B32" s="57"/>
      <c r="C32" s="27" t="s">
        <v>21</v>
      </c>
      <c r="D32" s="34">
        <v>0.7189620331364206</v>
      </c>
      <c r="E32" s="34">
        <v>0.33018677766917137</v>
      </c>
      <c r="F32" s="34">
        <v>1.624635707269183</v>
      </c>
      <c r="G32" s="34">
        <v>0.32673492243733948</v>
      </c>
      <c r="H32" s="34">
        <v>1.067476722679481E-2</v>
      </c>
      <c r="I32" s="34">
        <v>0.53421703460542702</v>
      </c>
      <c r="J32" s="34">
        <v>0.75257060329464476</v>
      </c>
      <c r="K32" s="34">
        <v>0.48650942986682444</v>
      </c>
      <c r="L32" s="34">
        <v>0.76524799131821808</v>
      </c>
      <c r="M32" s="34">
        <v>0.60592548128650581</v>
      </c>
      <c r="N32" s="34">
        <v>0.63440210434893407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3.268830309785848</v>
      </c>
      <c r="E33" s="34">
        <v>7.5307008169109357</v>
      </c>
      <c r="F33" s="34">
        <v>7.2927861170875072</v>
      </c>
      <c r="G33" s="34">
        <v>5.1596690074666478</v>
      </c>
      <c r="H33" s="34">
        <v>4.22479226709505</v>
      </c>
      <c r="I33" s="34">
        <v>11.294250458915712</v>
      </c>
      <c r="J33" s="34">
        <v>12.501167584357647</v>
      </c>
      <c r="K33" s="34">
        <v>5.4801631626406504</v>
      </c>
      <c r="L33" s="34">
        <v>9.6264952633290228</v>
      </c>
      <c r="M33" s="34">
        <v>12.706325276461824</v>
      </c>
      <c r="N33" s="34">
        <v>8.3804891512044186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4.6797576111396229</v>
      </c>
      <c r="E34" s="34">
        <v>3.4974958209075222</v>
      </c>
      <c r="F34" s="34">
        <v>4.0873579852158057</v>
      </c>
      <c r="G34" s="34">
        <v>5.0473210255908754</v>
      </c>
      <c r="H34" s="34">
        <v>2.1028319380301164</v>
      </c>
      <c r="I34" s="34">
        <v>5.87475307067856</v>
      </c>
      <c r="J34" s="34">
        <v>2.3482222678332296</v>
      </c>
      <c r="K34" s="34">
        <v>0.93916972596290049</v>
      </c>
      <c r="L34" s="34">
        <v>2.7702187428200138</v>
      </c>
      <c r="M34" s="34">
        <v>2.2757930328049918</v>
      </c>
      <c r="N34" s="34">
        <v>3.0940560789852545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1.9596066299434611</v>
      </c>
      <c r="E35" s="34">
        <v>1.8161850876885217</v>
      </c>
      <c r="F35" s="34">
        <v>0</v>
      </c>
      <c r="G35" s="34">
        <v>3.8874520644564687</v>
      </c>
      <c r="H35" s="34">
        <v>1.9472873966759414</v>
      </c>
      <c r="I35" s="34">
        <v>2.6343489729121906E-2</v>
      </c>
      <c r="J35" s="34">
        <v>1.1154120829765952</v>
      </c>
      <c r="K35" s="34">
        <v>0.25110513882442709</v>
      </c>
      <c r="L35" s="34">
        <v>5.296808918151065E-2</v>
      </c>
      <c r="M35" s="34">
        <v>0.30874202794624916</v>
      </c>
      <c r="N35" s="34">
        <v>0.78411795743881674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0.73163985622400796</v>
      </c>
      <c r="J37" s="34">
        <v>0</v>
      </c>
      <c r="K37" s="34">
        <v>0</v>
      </c>
      <c r="L37" s="34">
        <v>0</v>
      </c>
      <c r="M37" s="34">
        <v>0</v>
      </c>
      <c r="N37" s="34">
        <v>6.0094336426393495E-2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0.37407358349912173</v>
      </c>
      <c r="G38" s="34">
        <v>0</v>
      </c>
      <c r="H38" s="34">
        <v>0</v>
      </c>
      <c r="I38" s="34">
        <v>8.2364163138841914E-2</v>
      </c>
      <c r="J38" s="34">
        <v>0</v>
      </c>
      <c r="K38" s="34">
        <v>7.7905949775346945</v>
      </c>
      <c r="L38" s="34">
        <v>0</v>
      </c>
      <c r="M38" s="34">
        <v>0</v>
      </c>
      <c r="N38" s="34">
        <v>1.0996041239090195</v>
      </c>
      <c r="O38" s="46"/>
    </row>
    <row r="39" spans="2:15" x14ac:dyDescent="0.3">
      <c r="B39" s="62"/>
      <c r="C39" s="27" t="s">
        <v>26</v>
      </c>
      <c r="D39" s="34">
        <v>17.388342840565858</v>
      </c>
      <c r="E39" s="34">
        <v>22.69559192681286</v>
      </c>
      <c r="F39" s="34">
        <v>6.8658286870751981</v>
      </c>
      <c r="G39" s="34">
        <v>0.55599344172103737</v>
      </c>
      <c r="H39" s="34">
        <v>22.273260634364348</v>
      </c>
      <c r="I39" s="34">
        <v>18.779642749462759</v>
      </c>
      <c r="J39" s="34">
        <v>22.476496981255032</v>
      </c>
      <c r="K39" s="34">
        <v>7.9499920281739831</v>
      </c>
      <c r="L39" s="34">
        <v>22.828187131685493</v>
      </c>
      <c r="M39" s="34">
        <v>20.173184515958933</v>
      </c>
      <c r="N39" s="34">
        <v>17.715002393154446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0.42150714873366313</v>
      </c>
      <c r="J40" s="34">
        <v>0</v>
      </c>
      <c r="K40" s="34">
        <v>0</v>
      </c>
      <c r="L40" s="34">
        <v>0</v>
      </c>
      <c r="M40" s="34">
        <v>0</v>
      </c>
      <c r="N40" s="34">
        <v>3.4621121562266599E-2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4.7212258471572274E-2</v>
      </c>
      <c r="J41" s="34">
        <v>0</v>
      </c>
      <c r="K41" s="34">
        <v>0</v>
      </c>
      <c r="L41" s="34">
        <v>0</v>
      </c>
      <c r="M41" s="34">
        <v>0</v>
      </c>
      <c r="N41" s="34">
        <v>3.8778496276614021E-3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0.44899404908918283</v>
      </c>
      <c r="J42" s="34">
        <v>0</v>
      </c>
      <c r="K42" s="34">
        <v>0</v>
      </c>
      <c r="L42" s="34">
        <v>0</v>
      </c>
      <c r="M42" s="34">
        <v>0</v>
      </c>
      <c r="N42" s="34">
        <v>3.6878799329861607E-2</v>
      </c>
      <c r="O42" s="46"/>
    </row>
    <row r="43" spans="2:15" x14ac:dyDescent="0.3">
      <c r="B43" s="62"/>
      <c r="C43" s="27" t="s">
        <v>30</v>
      </c>
      <c r="D43" s="34">
        <v>0.82044998979792716</v>
      </c>
      <c r="E43" s="34">
        <v>2.844713141960963</v>
      </c>
      <c r="F43" s="34">
        <v>3.1604417974584305</v>
      </c>
      <c r="G43" s="34">
        <v>0.77725894710837085</v>
      </c>
      <c r="H43" s="34">
        <v>0</v>
      </c>
      <c r="I43" s="34">
        <v>0.16350032111032956</v>
      </c>
      <c r="J43" s="34">
        <v>1.1002138237486823</v>
      </c>
      <c r="K43" s="34">
        <v>0.24224681760830441</v>
      </c>
      <c r="L43" s="34">
        <v>4.8639739494412204</v>
      </c>
      <c r="M43" s="34">
        <v>0.94745690929198478</v>
      </c>
      <c r="N43" s="34">
        <v>2.0331939696436674</v>
      </c>
      <c r="O43" s="46"/>
    </row>
    <row r="44" spans="2:15" x14ac:dyDescent="0.3">
      <c r="B44" s="62"/>
      <c r="C44" s="27" t="s">
        <v>31</v>
      </c>
      <c r="D44" s="34">
        <v>0.67506115105972597</v>
      </c>
      <c r="E44" s="34">
        <v>1.1807984336027468</v>
      </c>
      <c r="F44" s="34">
        <v>0</v>
      </c>
      <c r="G44" s="34">
        <v>18.155895419256208</v>
      </c>
      <c r="H44" s="34">
        <v>5.7765262527026522</v>
      </c>
      <c r="I44" s="34">
        <v>0.67623468818294086</v>
      </c>
      <c r="J44" s="34">
        <v>0</v>
      </c>
      <c r="K44" s="34">
        <v>8.896173389352672</v>
      </c>
      <c r="L44" s="34">
        <v>1.0032751167054283E-2</v>
      </c>
      <c r="M44" s="34">
        <v>0.50588298576791357</v>
      </c>
      <c r="N44" s="34">
        <v>2.2176354577436053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23.998925078903888</v>
      </c>
      <c r="E46" s="34">
        <v>25.334141544819062</v>
      </c>
      <c r="F46" s="34">
        <v>13.59470018853502</v>
      </c>
      <c r="G46" s="34">
        <v>19.264240457018104</v>
      </c>
      <c r="H46" s="34">
        <v>23.218600479954198</v>
      </c>
      <c r="I46" s="34">
        <v>13.178668382320197</v>
      </c>
      <c r="J46" s="34">
        <v>19.763178885264178</v>
      </c>
      <c r="K46" s="34">
        <v>35.302501449372585</v>
      </c>
      <c r="L46" s="34">
        <v>18.072439076675252</v>
      </c>
      <c r="M46" s="34">
        <v>22.272220819672999</v>
      </c>
      <c r="N46" s="34">
        <v>22.339777341581502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5.1164252080130614</v>
      </c>
      <c r="F47" s="34">
        <v>0</v>
      </c>
      <c r="G47" s="34">
        <v>0</v>
      </c>
      <c r="H47" s="34">
        <v>0.5760596633792503</v>
      </c>
      <c r="I47" s="34">
        <v>0</v>
      </c>
      <c r="J47" s="34">
        <v>2.0044310144767343</v>
      </c>
      <c r="K47" s="34">
        <v>0.86709512086963725</v>
      </c>
      <c r="L47" s="34">
        <v>7.1903620049576719E-2</v>
      </c>
      <c r="M47" s="34">
        <v>0.13541886623351332</v>
      </c>
      <c r="N47" s="34">
        <v>1.3411042263610742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1.5292288651006629</v>
      </c>
      <c r="E48" s="34">
        <v>0.76639970556252024</v>
      </c>
      <c r="F48" s="34">
        <v>3.3289659252225476</v>
      </c>
      <c r="G48" s="34">
        <v>3.2260703092049852</v>
      </c>
      <c r="H48" s="34">
        <v>4.0215472368593908</v>
      </c>
      <c r="I48" s="34">
        <v>8.6281191378980679</v>
      </c>
      <c r="J48" s="34">
        <v>7.160818871999453</v>
      </c>
      <c r="K48" s="34">
        <v>7.1032679216843917</v>
      </c>
      <c r="L48" s="34">
        <v>3.3170028337863613</v>
      </c>
      <c r="M48" s="34">
        <v>3.7146033390231565</v>
      </c>
      <c r="N48" s="34">
        <v>3.8520197172934516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24" priority="3" stopIfTrue="1" operator="equal">
      <formula>0</formula>
    </cfRule>
  </conditionalFormatting>
  <conditionalFormatting sqref="C35">
    <cfRule type="cellIs" dxfId="23" priority="4" stopIfTrue="1" operator="equal">
      <formula>0</formula>
    </cfRule>
  </conditionalFormatting>
  <conditionalFormatting sqref="C38">
    <cfRule type="cellIs" dxfId="22" priority="1" stopIfTrue="1" operator="equal">
      <formula>0</formula>
    </cfRule>
  </conditionalFormatting>
  <conditionalFormatting sqref="C6:N7">
    <cfRule type="cellIs" dxfId="21" priority="5" stopIfTrue="1" operator="equal">
      <formula>0</formula>
    </cfRule>
  </conditionalFormatting>
  <conditionalFormatting sqref="D8:N49">
    <cfRule type="cellIs" dxfId="20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2023-09-07T17:13:20Z</dcterms:modified>
</cp:coreProperties>
</file>